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externalReferences>
    <externalReference r:id="rId4"/>
  </externalReferences>
  <calcPr calcId="125725"/>
</workbook>
</file>

<file path=xl/calcChain.xml><?xml version="1.0" encoding="utf-8"?>
<calcChain xmlns="http://schemas.openxmlformats.org/spreadsheetml/2006/main">
  <c r="D1" i="12"/>
  <c r="C1"/>
  <c r="B16" i="5"/>
  <c r="B12"/>
  <c r="B11"/>
  <c r="B9"/>
  <c r="B8"/>
  <c r="B15"/>
</calcChain>
</file>

<file path=xl/sharedStrings.xml><?xml version="1.0" encoding="utf-8"?>
<sst xmlns="http://schemas.openxmlformats.org/spreadsheetml/2006/main" count="75" uniqueCount="67">
  <si>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</si>
  <si>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</si>
  <si>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</si>
  <si>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</si>
  <si>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</si>
  <si>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</si>
  <si>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</si>
  <si>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</si>
  <si>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</si>
  <si>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Unit number</t>
  </si>
  <si>
    <t>Cable Type</t>
  </si>
  <si>
    <t>Cable TC channel</t>
  </si>
  <si>
    <t>Air TC Channel</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</si>
  <si>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</si>
  <si>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</si>
  <si>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</si>
  <si>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</si>
  <si>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</si>
  <si>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</si>
  <si>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</si>
  <si>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</si>
  <si>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</si>
  <si>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</si>
  <si>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</si>
  <si>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</si>
  <si>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</si>
  <si>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</si>
  <si>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</si>
  <si>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</si>
  <si>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</si>
  <si>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</si>
  <si>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</si>
  <si>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</si>
  <si>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</si>
  <si>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</si>
  <si>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</si>
  <si>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</si>
  <si>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</si>
  <si>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</si>
  <si>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</si>
  <si>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</si>
  <si>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</si>
  <si>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</si>
  <si>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</si>
  <si>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</si>
  <si>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</si>
  <si>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</si>
  <si>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</si>
  <si>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</si>
  <si>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</si>
  <si>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</si>
  <si>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</si>
  <si>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{SWGR-T} V(G) - V(Batt -)</t>
  </si>
  <si>
    <t>{SWGR-T} V(N2) - V(Batt -)</t>
  </si>
  <si>
    <t>{SWGR-T} V(PT) - V(Batt +)</t>
  </si>
  <si>
    <t>{SWGR-T} V(R) - V(Batt +)</t>
  </si>
  <si>
    <t>Gathered</t>
  </si>
  <si>
    <t>Mitsubishi, 6c, 14AWG</t>
  </si>
  <si>
    <t>{SWGR-C} V(C1) - V(Batt -)</t>
  </si>
  <si>
    <t>{SWGR-C} V(C1) - V(N1)</t>
  </si>
  <si>
    <t>DESIREE-FIRE Test Number Japanese 2 - Circuit Simulator Data Only</t>
  </si>
  <si>
    <t>When looking into the opening of Penlight, Channel 3 and Channel 4 of the second system represent the trip and close thermocouple cable, respectively.</t>
  </si>
  <si>
    <t>Channel 4 of the first system in the Temperature Data File</t>
  </si>
  <si>
    <t>{SWGR-T} V(G) - V(N)</t>
  </si>
  <si>
    <t>{SWGR-T} V(R) - V(N)</t>
  </si>
  <si>
    <t>Fire Time</t>
  </si>
  <si>
    <t>North 25 C</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</si>
</sst>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ont>
    <font>
      <b/>
      <sz val="14"/>
      <name val="Arial"/>
      <family val="2"/>
    </font>
    <font>
      <b/>
      <sz val="12"/>
      <name val="Arial"/>
      <family val="2"/>
    </font>
    <font>
      <sz val="12"/>
      <name val="Arial"/>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4" fillId="0" borderId="0"/>
    <xf numFmtId="0" fontId="4" fillId="0" borderId="0"/>
  </cellStyleXfs>
  <cellXfs count="52">
    <xf numFmtId="0" fontId="0" fillId="0" borderId="0" xfId="0"/>
    <xf numFmtId="164" fontId="0" fillId="0" borderId="0" xfId="0" applyNumberFormat="1"/>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4" borderId="1" xfId="0" applyFill="1" applyBorder="1"/>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0" fontId="0" fillId="6" borderId="1" xfId="0" applyFill="1" applyBorder="1"/>
    <xf numFmtId="1" fontId="0" fillId="3" borderId="1" xfId="0" applyNumberFormat="1" applyFill="1" applyBorder="1"/>
    <xf numFmtId="20" fontId="0" fillId="0" borderId="0" xfId="0" applyNumberFormat="1" applyBorder="1"/>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0" fillId="0" borderId="0" xfId="0" applyBorder="1" applyAlignment="1">
      <alignment horizontal="left" vertical="top" wrapText="1"/>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0" xfId="0" applyBorder="1" applyAlignment="1">
      <alignment horizontal="center"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JPN-2_SWGR_Temperatur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test"/>
      <sheetName val="Raw Temperature Data"/>
      <sheetName val="Input for Plots"/>
    </sheetNames>
    <sheetDataSet>
      <sheetData sheetId="0"/>
      <sheetData sheetId="1">
        <row r="1">
          <cell r="AI1" t="str">
            <v>Cable 1</v>
          </cell>
          <cell r="AJ1" t="str">
            <v>Cable 2</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s>
  <sheetData>
    <row r="1" spans="1:5" ht="18">
      <c r="A1" s="30" t="s">
        <v>60</v>
      </c>
      <c r="B1" s="31"/>
      <c r="C1" s="31"/>
      <c r="D1" s="31"/>
      <c r="E1" s="32"/>
    </row>
    <row r="2" spans="1:5">
      <c r="A2" s="7" t="s">
        <v>6</v>
      </c>
      <c r="B2" s="8">
        <v>40072</v>
      </c>
      <c r="C2" s="9"/>
      <c r="D2" s="9"/>
      <c r="E2" s="10"/>
    </row>
    <row r="3" spans="1:5">
      <c r="A3" s="7" t="s">
        <v>14</v>
      </c>
      <c r="B3" s="11">
        <v>0.64704861111111112</v>
      </c>
      <c r="C3" s="9"/>
      <c r="D3" s="9"/>
      <c r="E3" s="10"/>
    </row>
    <row r="4" spans="1:5">
      <c r="A4" s="7" t="s">
        <v>27</v>
      </c>
      <c r="B4" s="11">
        <v>0.65625</v>
      </c>
      <c r="C4" s="9"/>
      <c r="D4" s="9"/>
      <c r="E4" s="10"/>
    </row>
    <row r="5" spans="1:5">
      <c r="A5" s="7" t="s">
        <v>16</v>
      </c>
      <c r="B5" s="29">
        <v>0.51875000000000004</v>
      </c>
      <c r="C5" s="9" t="s">
        <v>17</v>
      </c>
      <c r="D5" s="9"/>
      <c r="E5" s="10"/>
    </row>
    <row r="6" spans="1:5">
      <c r="A6" s="7" t="s">
        <v>19</v>
      </c>
      <c r="B6" s="11">
        <v>0.64760416666666665</v>
      </c>
      <c r="C6" s="9"/>
      <c r="D6" s="9"/>
      <c r="E6" s="10"/>
    </row>
    <row r="7" spans="1:5">
      <c r="A7" s="7" t="s">
        <v>15</v>
      </c>
      <c r="B7" s="11">
        <v>0.67638888888888893</v>
      </c>
      <c r="C7" s="9"/>
      <c r="D7" s="9"/>
      <c r="E7" s="10"/>
    </row>
    <row r="8" spans="1:5" ht="13.5" thickBot="1">
      <c r="A8" s="7" t="s">
        <v>25</v>
      </c>
      <c r="B8" s="12">
        <f>B7-B3</f>
        <v>2.9340277777777812E-2</v>
      </c>
      <c r="C8" s="9" t="s">
        <v>17</v>
      </c>
      <c r="D8" s="37" t="s">
        <v>20</v>
      </c>
      <c r="E8" s="38"/>
    </row>
    <row r="9" spans="1:5" ht="13.5" thickBot="1">
      <c r="A9" s="7"/>
      <c r="B9" s="28">
        <f>0*60*60+42*60+15</f>
        <v>2535</v>
      </c>
      <c r="C9" s="9" t="s">
        <v>18</v>
      </c>
      <c r="D9" s="39"/>
      <c r="E9" s="40"/>
    </row>
    <row r="10" spans="1:5">
      <c r="A10" s="7"/>
      <c r="B10" s="3"/>
      <c r="C10" s="9"/>
      <c r="D10" s="13"/>
      <c r="E10" s="14"/>
    </row>
    <row r="11" spans="1:5" ht="13.5" thickBot="1">
      <c r="A11" s="7" t="s">
        <v>26</v>
      </c>
      <c r="B11" s="12">
        <f>B7-B6</f>
        <v>2.8784722222222281E-2</v>
      </c>
      <c r="C11" s="9" t="s">
        <v>17</v>
      </c>
      <c r="D11" s="37" t="s">
        <v>28</v>
      </c>
      <c r="E11" s="38"/>
    </row>
    <row r="12" spans="1:5" ht="13.5" thickBot="1">
      <c r="A12" s="7"/>
      <c r="B12" s="4">
        <f>0*60*60+41*60+27</f>
        <v>2487</v>
      </c>
      <c r="C12" s="9" t="s">
        <v>18</v>
      </c>
      <c r="D12" s="39"/>
      <c r="E12" s="40"/>
    </row>
    <row r="13" spans="1:5">
      <c r="A13" s="7"/>
      <c r="B13" s="3"/>
      <c r="C13" s="9"/>
      <c r="D13" s="13"/>
      <c r="E13" s="14"/>
    </row>
    <row r="14" spans="1:5">
      <c r="A14" s="7" t="s">
        <v>24</v>
      </c>
      <c r="B14" s="11">
        <v>0.70451388888888899</v>
      </c>
      <c r="C14" s="9"/>
      <c r="D14" s="9"/>
      <c r="E14" s="10"/>
    </row>
    <row r="15" spans="1:5" ht="13.5" thickBot="1">
      <c r="A15" s="7" t="s">
        <v>5</v>
      </c>
      <c r="B15" s="12">
        <f>B14-B7</f>
        <v>2.8125000000000067E-2</v>
      </c>
      <c r="C15" s="9" t="s">
        <v>17</v>
      </c>
      <c r="D15" s="15"/>
      <c r="E15" s="16"/>
    </row>
    <row r="16" spans="1:5" ht="13.5" thickBot="1">
      <c r="A16" s="7"/>
      <c r="B16" s="27">
        <f>40*60+30</f>
        <v>2430</v>
      </c>
      <c r="C16" s="9" t="s">
        <v>18</v>
      </c>
      <c r="D16" s="15"/>
      <c r="E16" s="16"/>
    </row>
    <row r="17" spans="1:5" ht="13.5" thickBot="1">
      <c r="A17" s="7"/>
      <c r="B17" s="9"/>
      <c r="C17" s="9"/>
      <c r="D17" s="9"/>
      <c r="E17" s="10"/>
    </row>
    <row r="18" spans="1:5" ht="13.5" thickBot="1">
      <c r="A18" s="7" t="s">
        <v>22</v>
      </c>
      <c r="B18" s="5">
        <v>2</v>
      </c>
      <c r="C18" s="9"/>
      <c r="D18" s="37" t="s">
        <v>21</v>
      </c>
      <c r="E18" s="38"/>
    </row>
    <row r="19" spans="1:5" ht="13.5" thickBot="1">
      <c r="A19" s="7" t="s">
        <v>23</v>
      </c>
      <c r="B19" s="5">
        <v>5</v>
      </c>
      <c r="C19" s="9"/>
      <c r="D19" s="39"/>
      <c r="E19" s="40"/>
    </row>
    <row r="20" spans="1:5" ht="13.5" thickBot="1">
      <c r="A20" s="7"/>
      <c r="B20" s="9"/>
      <c r="C20" s="9"/>
      <c r="D20" s="9"/>
      <c r="E20" s="10"/>
    </row>
    <row r="21" spans="1:5" ht="13.5" thickBot="1">
      <c r="A21" s="7" t="s">
        <v>30</v>
      </c>
      <c r="B21" s="6" t="s">
        <v>56</v>
      </c>
      <c r="C21" s="9"/>
      <c r="D21" s="9"/>
      <c r="E21" s="10"/>
    </row>
    <row r="22" spans="1:5">
      <c r="A22" s="7"/>
      <c r="B22" s="9"/>
      <c r="C22" s="9"/>
      <c r="D22" s="9"/>
      <c r="E22" s="10"/>
    </row>
    <row r="23" spans="1:5">
      <c r="A23" s="17"/>
      <c r="B23" s="2"/>
      <c r="C23" s="2"/>
      <c r="D23" s="2"/>
      <c r="E23" s="18"/>
    </row>
    <row r="24" spans="1:5" ht="31.5" customHeight="1">
      <c r="A24" s="19" t="s">
        <v>7</v>
      </c>
      <c r="B24" s="42" t="s">
        <v>8</v>
      </c>
      <c r="C24" s="42"/>
      <c r="D24" s="42"/>
      <c r="E24" s="43"/>
    </row>
    <row r="25" spans="1:5" ht="15.75">
      <c r="A25" s="19" t="s">
        <v>9</v>
      </c>
      <c r="B25" s="33" t="s">
        <v>10</v>
      </c>
      <c r="C25" s="33"/>
      <c r="D25" s="21" t="s">
        <v>11</v>
      </c>
      <c r="E25" s="22" t="s">
        <v>12</v>
      </c>
    </row>
    <row r="26" spans="1:5" ht="63.75">
      <c r="A26" s="23" t="s">
        <v>48</v>
      </c>
      <c r="B26" s="34" t="s">
        <v>57</v>
      </c>
      <c r="C26" s="34"/>
      <c r="D26" s="24" t="s">
        <v>61</v>
      </c>
      <c r="E26" s="25" t="s">
        <v>62</v>
      </c>
    </row>
    <row r="27" spans="1:5" ht="63.75">
      <c r="A27" s="23" t="s">
        <v>49</v>
      </c>
      <c r="B27" s="34" t="s">
        <v>57</v>
      </c>
      <c r="C27" s="34"/>
      <c r="D27" s="24" t="s">
        <v>61</v>
      </c>
      <c r="E27" s="25" t="s">
        <v>62</v>
      </c>
    </row>
    <row r="28" spans="1:5">
      <c r="A28" s="23"/>
      <c r="B28" s="41"/>
      <c r="C28" s="41"/>
      <c r="D28" s="24"/>
      <c r="E28" s="25"/>
    </row>
    <row r="29" spans="1:5">
      <c r="A29" s="23"/>
      <c r="B29" s="41"/>
      <c r="C29" s="41"/>
      <c r="D29" s="24"/>
      <c r="E29" s="25"/>
    </row>
    <row r="30" spans="1:5">
      <c r="A30" s="23"/>
      <c r="B30" s="41"/>
      <c r="C30" s="41"/>
      <c r="D30" s="26"/>
      <c r="E30" s="20"/>
    </row>
    <row r="31" spans="1:5" ht="15.75">
      <c r="A31" s="35" t="s">
        <v>13</v>
      </c>
      <c r="B31" s="36"/>
      <c r="C31" s="36"/>
      <c r="D31" s="26"/>
      <c r="E31" s="20"/>
    </row>
    <row r="32" spans="1:5" ht="102.75" customHeight="1">
      <c r="A32" s="44" t="s">
        <v>0</v>
      </c>
      <c r="B32" s="34"/>
      <c r="C32" s="34"/>
      <c r="D32" s="34"/>
      <c r="E32" s="45"/>
    </row>
    <row r="33" spans="1:5">
      <c r="A33" s="46" t="s">
        <v>29</v>
      </c>
      <c r="B33" s="47"/>
      <c r="C33" s="47"/>
      <c r="D33" s="47"/>
      <c r="E33" s="48"/>
    </row>
    <row r="34" spans="1:5">
      <c r="A34" s="46"/>
      <c r="B34" s="47"/>
      <c r="C34" s="47"/>
      <c r="D34" s="47"/>
      <c r="E34" s="48"/>
    </row>
    <row r="35" spans="1:5">
      <c r="A35" s="46"/>
      <c r="B35" s="47"/>
      <c r="C35" s="47"/>
      <c r="D35" s="47"/>
      <c r="E35" s="48"/>
    </row>
    <row r="36" spans="1:5">
      <c r="A36" s="46"/>
      <c r="B36" s="47"/>
      <c r="C36" s="47"/>
      <c r="D36" s="47"/>
      <c r="E36" s="48"/>
    </row>
    <row r="37" spans="1:5">
      <c r="A37" s="46"/>
      <c r="B37" s="47"/>
      <c r="C37" s="47"/>
      <c r="D37" s="47"/>
      <c r="E37" s="48"/>
    </row>
    <row r="38" spans="1:5">
      <c r="A38" s="46"/>
      <c r="B38" s="47"/>
      <c r="C38" s="47"/>
      <c r="D38" s="47"/>
      <c r="E38" s="48"/>
    </row>
    <row r="39" spans="1:5" ht="13.5" thickBot="1">
      <c r="A39" s="49"/>
      <c r="B39" s="50"/>
      <c r="C39" s="50"/>
      <c r="D39" s="50"/>
      <c r="E39" s="51"/>
    </row>
  </sheetData>
  <mergeCells count="14">
    <mergeCell ref="A32:E32"/>
    <mergeCell ref="A33:E39"/>
    <mergeCell ref="A1:E1"/>
    <mergeCell ref="B25:C25"/>
    <mergeCell ref="B26:C26"/>
    <mergeCell ref="A31:C31"/>
    <mergeCell ref="D8:E9"/>
    <mergeCell ref="D18:E19"/>
    <mergeCell ref="D11:E12"/>
    <mergeCell ref="B30:C30"/>
    <mergeCell ref="B27:C27"/>
    <mergeCell ref="B24:E24"/>
    <mergeCell ref="B28:C28"/>
    <mergeCell ref="B29:C29"/>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H2433"/>
  <sheetViews>
    <sheetView workbookViewId="0">
      <pane xSplit="1" ySplit="1" topLeftCell="AB2" activePane="bottomRight" state="frozen"/>
      <selection pane="topRight" activeCell="B1" sqref="B1"/>
      <selection pane="bottomLeft" activeCell="A2" sqref="A2"/>
      <selection pane="bottomRight" activeCell="AE2" sqref="AE2"/>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19.5703125" bestFit="1" customWidth="1"/>
    <col min="32" max="32" width="22" bestFit="1" customWidth="1"/>
    <col min="33" max="33" width="24.5703125" bestFit="1" customWidth="1"/>
    <col min="34" max="34" width="22" bestFit="1" customWidth="1"/>
  </cols>
  <sheetData>
    <row r="1" spans="1:34">
      <c r="A1" t="s">
        <v>4</v>
      </c>
      <c r="B1" t="s">
        <v>1</v>
      </c>
      <c r="C1" t="s">
        <v>2</v>
      </c>
      <c r="D1" t="s">
        <v>3</v>
      </c>
      <c r="F1" t="s">
        <v>31</v>
      </c>
      <c r="G1" t="s">
        <v>32</v>
      </c>
      <c r="H1" t="s">
        <v>33</v>
      </c>
      <c r="I1" t="s">
        <v>37</v>
      </c>
      <c r="J1" t="s">
        <v>38</v>
      </c>
      <c r="K1" t="s">
        <v>39</v>
      </c>
      <c r="L1" t="s">
        <v>40</v>
      </c>
      <c r="N1" t="s">
        <v>34</v>
      </c>
      <c r="O1" t="s">
        <v>35</v>
      </c>
      <c r="P1" t="s">
        <v>36</v>
      </c>
      <c r="Q1" t="s">
        <v>41</v>
      </c>
      <c r="R1" t="s">
        <v>42</v>
      </c>
      <c r="S1" t="s">
        <v>43</v>
      </c>
      <c r="T1" t="s">
        <v>44</v>
      </c>
      <c r="U1" t="s">
        <v>45</v>
      </c>
      <c r="V1" t="s">
        <v>46</v>
      </c>
      <c r="W1" t="s">
        <v>47</v>
      </c>
      <c r="Y1" t="s">
        <v>50</v>
      </c>
      <c r="Z1" t="s">
        <v>51</v>
      </c>
      <c r="AA1" t="s">
        <v>58</v>
      </c>
      <c r="AB1" t="s">
        <v>52</v>
      </c>
      <c r="AC1" t="s">
        <v>63</v>
      </c>
      <c r="AD1" t="s">
        <v>55</v>
      </c>
      <c r="AE1" t="s">
        <v>64</v>
      </c>
      <c r="AF1" t="s">
        <v>53</v>
      </c>
      <c r="AG1" t="s">
        <v>54</v>
      </c>
      <c r="AH1" t="s">
        <v>59</v>
      </c>
    </row>
    <row r="2" spans="1:34">
      <c r="A2">
        <v>-0.421875</v>
      </c>
      <c r="B2">
        <v>122.88208</v>
      </c>
      <c r="C2">
        <v>-60.745238999999998</v>
      </c>
      <c r="D2">
        <v>61.811829000000003</v>
      </c>
      <c r="F2">
        <v>0.4217966428571428</v>
      </c>
      <c r="G2">
        <v>1.0264171428571427E-2</v>
      </c>
      <c r="H2">
        <v>7.3751428571428579E-3</v>
      </c>
      <c r="I2">
        <v>2.858466666666659E-3</v>
      </c>
      <c r="J2">
        <v>6.6711476190476196E-2</v>
      </c>
      <c r="K2">
        <v>-1.1596952380952374E-3</v>
      </c>
      <c r="L2">
        <v>6.9681714285714277E-2</v>
      </c>
      <c r="N2">
        <v>-60.864258</v>
      </c>
      <c r="O2">
        <v>61.839294000000002</v>
      </c>
      <c r="P2">
        <v>-60.964965999999997</v>
      </c>
      <c r="Q2">
        <v>-60.960388000000002</v>
      </c>
      <c r="R2">
        <v>61.578369000000002</v>
      </c>
      <c r="S2">
        <v>2.2887999999999999E-2</v>
      </c>
      <c r="T2">
        <v>-0.119019</v>
      </c>
      <c r="U2">
        <v>7.782E-2</v>
      </c>
      <c r="V2">
        <v>61.734009</v>
      </c>
      <c r="W2">
        <v>-61.006165000000003</v>
      </c>
      <c r="Y2">
        <v>-0.2197269999999989</v>
      </c>
      <c r="Z2">
        <v>2.7464999999999407E-2</v>
      </c>
      <c r="AA2">
        <v>-0.11901900000000154</v>
      </c>
      <c r="AB2">
        <v>-0.21514900000000381</v>
      </c>
      <c r="AC2">
        <v>4.5777000000001067E-2</v>
      </c>
      <c r="AD2">
        <v>-0.23346000000000089</v>
      </c>
      <c r="AE2">
        <v>-0.15563999999999822</v>
      </c>
      <c r="AF2">
        <v>-0.26092600000000488</v>
      </c>
      <c r="AG2">
        <v>-7.7820000000002665E-2</v>
      </c>
      <c r="AH2">
        <v>0.10070799999999736</v>
      </c>
    </row>
    <row r="3" spans="1:34">
      <c r="A3">
        <v>0.578125</v>
      </c>
      <c r="B3">
        <v>122.822571</v>
      </c>
      <c r="C3">
        <v>-60.731506000000003</v>
      </c>
      <c r="D3">
        <v>61.843871999999998</v>
      </c>
      <c r="F3">
        <v>1.6730171428571428</v>
      </c>
      <c r="G3">
        <v>9.195971428571429E-3</v>
      </c>
      <c r="H3">
        <v>1.0792942857142857E-2</v>
      </c>
      <c r="I3">
        <v>3.072066666666662E-3</v>
      </c>
      <c r="J3">
        <v>6.5643276190476191E-2</v>
      </c>
      <c r="K3">
        <v>-3.0509523809523208E-4</v>
      </c>
      <c r="L3">
        <v>6.8613714285714278E-2</v>
      </c>
      <c r="N3">
        <v>-61.051940999999999</v>
      </c>
      <c r="O3">
        <v>61.798096000000001</v>
      </c>
      <c r="P3">
        <v>-61.029052999999998</v>
      </c>
      <c r="Q3">
        <v>-60.946655</v>
      </c>
      <c r="R3">
        <v>61.546326000000001</v>
      </c>
      <c r="S3">
        <v>-9.1549999999999999E-3</v>
      </c>
      <c r="T3">
        <v>-3.2043000000000002E-2</v>
      </c>
      <c r="U3">
        <v>9.6129999999999993E-2</v>
      </c>
      <c r="V3">
        <v>61.802672999999999</v>
      </c>
      <c r="W3">
        <v>-61.001587000000001</v>
      </c>
      <c r="Y3">
        <v>-0.29754699999999445</v>
      </c>
      <c r="Z3">
        <v>-4.5775999999996486E-2</v>
      </c>
      <c r="AA3">
        <v>-0.32043499999999625</v>
      </c>
      <c r="AB3">
        <v>-0.2151489999999967</v>
      </c>
      <c r="AC3">
        <v>5.4932000000000869E-2</v>
      </c>
      <c r="AD3">
        <v>-0.29754599999999698</v>
      </c>
      <c r="AE3">
        <v>-0.2563469999999981</v>
      </c>
      <c r="AF3">
        <v>-0.27008099999999757</v>
      </c>
      <c r="AG3">
        <v>-4.1198999999998875E-2</v>
      </c>
      <c r="AH3">
        <v>-2.2888000000001796E-2</v>
      </c>
    </row>
    <row r="4" spans="1:34">
      <c r="A4">
        <v>1.578125</v>
      </c>
      <c r="B4">
        <v>122.813416</v>
      </c>
      <c r="C4">
        <v>-60.731506000000003</v>
      </c>
      <c r="D4">
        <v>61.830139000000003</v>
      </c>
      <c r="F4">
        <v>0.40653764285714283</v>
      </c>
      <c r="G4">
        <v>1.389577142857143E-2</v>
      </c>
      <c r="H4">
        <v>1.1220342857142856E-2</v>
      </c>
      <c r="I4">
        <v>2.2176666666666621E-3</v>
      </c>
      <c r="J4">
        <v>6.4147876190476197E-2</v>
      </c>
      <c r="K4">
        <v>-2.0140952380952371E-3</v>
      </c>
      <c r="L4">
        <v>6.8827314285714286E-2</v>
      </c>
      <c r="N4">
        <v>-60.859679999999997</v>
      </c>
      <c r="O4">
        <v>61.857605</v>
      </c>
      <c r="P4">
        <v>-60.983275999999996</v>
      </c>
      <c r="Q4">
        <v>-60.983275999999996</v>
      </c>
      <c r="R4">
        <v>61.528015000000003</v>
      </c>
      <c r="S4">
        <v>-3.6621000000000001E-2</v>
      </c>
      <c r="T4">
        <v>-8.2396999999999998E-2</v>
      </c>
      <c r="U4">
        <v>3.2043000000000002E-2</v>
      </c>
      <c r="V4">
        <v>61.788939999999997</v>
      </c>
      <c r="W4">
        <v>-61.006165000000003</v>
      </c>
      <c r="Y4">
        <v>-0.25176999999999339</v>
      </c>
      <c r="Z4">
        <v>2.7465999999996882E-2</v>
      </c>
      <c r="AA4">
        <v>-0.12817399999999424</v>
      </c>
      <c r="AB4">
        <v>-0.25176999999999339</v>
      </c>
      <c r="AC4">
        <v>2.2889000000006376E-2</v>
      </c>
      <c r="AD4">
        <v>-0.30212399999999917</v>
      </c>
      <c r="AE4">
        <v>-0.26092499999999319</v>
      </c>
      <c r="AF4">
        <v>-0.27465899999999976</v>
      </c>
      <c r="AG4">
        <v>-4.1199000000005981E-2</v>
      </c>
      <c r="AH4">
        <v>0.12359599999999915</v>
      </c>
    </row>
    <row r="5" spans="1:34">
      <c r="A5">
        <v>2.578125</v>
      </c>
      <c r="B5">
        <v>122.840881</v>
      </c>
      <c r="C5">
        <v>-60.745238999999998</v>
      </c>
      <c r="D5">
        <v>61.862183000000002</v>
      </c>
      <c r="F5">
        <v>0.38364964285714287</v>
      </c>
      <c r="G5">
        <v>9.4095714285714286E-3</v>
      </c>
      <c r="H5">
        <v>8.4431428571428574E-3</v>
      </c>
      <c r="I5">
        <v>3.072066666666662E-3</v>
      </c>
      <c r="J5">
        <v>6.6284076190476188E-2</v>
      </c>
      <c r="K5">
        <v>7.6290476190477019E-4</v>
      </c>
      <c r="L5">
        <v>6.8186514285714289E-2</v>
      </c>
      <c r="N5">
        <v>-60.859679999999997</v>
      </c>
      <c r="O5">
        <v>61.862183000000002</v>
      </c>
      <c r="P5">
        <v>-60.964965999999997</v>
      </c>
      <c r="Q5">
        <v>-60.983275999999996</v>
      </c>
      <c r="R5">
        <v>61.518859999999997</v>
      </c>
      <c r="S5">
        <v>-4.5775999999999997E-2</v>
      </c>
      <c r="T5">
        <v>-4.1199E-2</v>
      </c>
      <c r="U5">
        <v>0</v>
      </c>
      <c r="V5">
        <v>61.820984000000003</v>
      </c>
      <c r="W5">
        <v>-61.033630000000002</v>
      </c>
      <c r="Y5">
        <v>-0.2197269999999989</v>
      </c>
      <c r="Z5">
        <v>0</v>
      </c>
      <c r="AA5">
        <v>-0.11444099999999935</v>
      </c>
      <c r="AB5">
        <v>-0.2380369999999985</v>
      </c>
      <c r="AC5">
        <v>5.0354000000005783E-2</v>
      </c>
      <c r="AD5">
        <v>-0.34332300000000515</v>
      </c>
      <c r="AE5">
        <v>-0.30212400000000628</v>
      </c>
      <c r="AF5">
        <v>-0.28839100000000428</v>
      </c>
      <c r="AG5">
        <v>-4.1198999999998875E-2</v>
      </c>
      <c r="AH5">
        <v>0.10528599999999955</v>
      </c>
    </row>
    <row r="6" spans="1:34">
      <c r="A6">
        <v>3.578125</v>
      </c>
      <c r="B6">
        <v>122.76306200000001</v>
      </c>
      <c r="C6">
        <v>-60.777282999999997</v>
      </c>
      <c r="D6">
        <v>61.84845</v>
      </c>
      <c r="F6">
        <v>0.27683814285714281</v>
      </c>
      <c r="G6">
        <v>9.8367714285714277E-3</v>
      </c>
      <c r="H6">
        <v>5.0251428571428574E-3</v>
      </c>
      <c r="I6">
        <v>5.8492666666666634E-3</v>
      </c>
      <c r="J6">
        <v>6.5216076190476188E-2</v>
      </c>
      <c r="K6">
        <v>-1.1596952380952374E-3</v>
      </c>
      <c r="L6">
        <v>6.7759114285714281E-2</v>
      </c>
      <c r="N6">
        <v>-60.896301000000001</v>
      </c>
      <c r="O6">
        <v>61.903381000000003</v>
      </c>
      <c r="P6">
        <v>-60.992432000000001</v>
      </c>
      <c r="Q6">
        <v>-61.029052999999998</v>
      </c>
      <c r="R6">
        <v>61.477660999999998</v>
      </c>
      <c r="S6">
        <v>-5.4932000000000002E-2</v>
      </c>
      <c r="T6">
        <v>2.7466000000000001E-2</v>
      </c>
      <c r="U6">
        <v>4.5779999999999996E-3</v>
      </c>
      <c r="V6">
        <v>61.811829000000003</v>
      </c>
      <c r="W6">
        <v>-61.024475000000002</v>
      </c>
      <c r="Y6">
        <v>-0.21514900000000381</v>
      </c>
      <c r="Z6">
        <v>5.4931000000003394E-2</v>
      </c>
      <c r="AA6">
        <v>-0.11901800000000406</v>
      </c>
      <c r="AB6">
        <v>-0.25177000000000049</v>
      </c>
      <c r="AC6">
        <v>-4.577999999995086E-3</v>
      </c>
      <c r="AD6">
        <v>-0.37078900000000203</v>
      </c>
      <c r="AE6">
        <v>-0.33416800000000535</v>
      </c>
      <c r="AF6">
        <v>-0.24719200000000541</v>
      </c>
      <c r="AG6">
        <v>-3.6620999999996684E-2</v>
      </c>
      <c r="AH6">
        <v>9.6130999999999744E-2</v>
      </c>
    </row>
    <row r="7" spans="1:34">
      <c r="A7">
        <v>4.578125</v>
      </c>
      <c r="B7">
        <v>122.781372</v>
      </c>
      <c r="C7">
        <v>-60.763550000000002</v>
      </c>
      <c r="D7">
        <v>61.866759999999999</v>
      </c>
      <c r="F7">
        <v>0.41416714285714284</v>
      </c>
      <c r="G7">
        <v>8.9823714285714278E-3</v>
      </c>
      <c r="H7">
        <v>6.7341428571428578E-3</v>
      </c>
      <c r="I7">
        <v>2.4312666666666651E-3</v>
      </c>
      <c r="J7">
        <v>6.6711476190476196E-2</v>
      </c>
      <c r="K7">
        <v>5.4930476190476749E-4</v>
      </c>
      <c r="L7">
        <v>6.7331914285714278E-2</v>
      </c>
      <c r="N7">
        <v>-60.877991000000002</v>
      </c>
      <c r="O7">
        <v>61.843871999999998</v>
      </c>
      <c r="P7">
        <v>-60.983275999999996</v>
      </c>
      <c r="Q7">
        <v>-60.997008999999998</v>
      </c>
      <c r="R7">
        <v>61.514282000000001</v>
      </c>
      <c r="S7">
        <v>-5.4932000000000002E-2</v>
      </c>
      <c r="T7">
        <v>-9.1549999999999999E-3</v>
      </c>
      <c r="U7">
        <v>-4.5779999999999996E-3</v>
      </c>
      <c r="V7">
        <v>61.811829000000003</v>
      </c>
      <c r="W7">
        <v>-61.019897</v>
      </c>
      <c r="Y7">
        <v>-0.21972599999999431</v>
      </c>
      <c r="Z7">
        <v>-2.2888000000001796E-2</v>
      </c>
      <c r="AA7">
        <v>-0.11444099999999935</v>
      </c>
      <c r="AB7">
        <v>-0.23345899999999631</v>
      </c>
      <c r="AC7">
        <v>2.2888000000001796E-2</v>
      </c>
      <c r="AD7">
        <v>-0.35247799999999785</v>
      </c>
      <c r="AE7">
        <v>-0.29754700000000156</v>
      </c>
      <c r="AF7">
        <v>-0.2563469999999981</v>
      </c>
      <c r="AG7">
        <v>-5.4930999999996288E-2</v>
      </c>
      <c r="AH7">
        <v>0.10528499999999497</v>
      </c>
    </row>
    <row r="8" spans="1:34">
      <c r="A8">
        <v>5.578125</v>
      </c>
      <c r="B8">
        <v>122.840881</v>
      </c>
      <c r="C8">
        <v>-60.749817</v>
      </c>
      <c r="D8">
        <v>61.830139000000003</v>
      </c>
      <c r="F8">
        <v>0.38364964285714287</v>
      </c>
      <c r="G8">
        <v>1.346837142857143E-2</v>
      </c>
      <c r="H8">
        <v>6.7341428571428578E-3</v>
      </c>
      <c r="I8">
        <v>3.2856666666666646E-3</v>
      </c>
      <c r="J8">
        <v>6.5856876190476199E-2</v>
      </c>
      <c r="K8">
        <v>2.0447047619047698E-3</v>
      </c>
      <c r="L8">
        <v>6.8400114285714284E-2</v>
      </c>
      <c r="N8">
        <v>-60.868834999999997</v>
      </c>
      <c r="O8">
        <v>61.834716999999998</v>
      </c>
      <c r="P8">
        <v>-60.964965999999997</v>
      </c>
      <c r="Q8">
        <v>-60.987853999999999</v>
      </c>
      <c r="R8">
        <v>61.541747999999998</v>
      </c>
      <c r="S8">
        <v>-2.7466000000000001E-2</v>
      </c>
      <c r="T8">
        <v>-9.1552999999999995E-2</v>
      </c>
      <c r="U8">
        <v>4.5775999999999997E-2</v>
      </c>
      <c r="V8">
        <v>61.784362999999999</v>
      </c>
      <c r="W8">
        <v>-61.051940999999999</v>
      </c>
      <c r="Y8">
        <v>-0.2151489999999967</v>
      </c>
      <c r="Z8">
        <v>4.577999999995086E-3</v>
      </c>
      <c r="AA8">
        <v>-0.11901799999999696</v>
      </c>
      <c r="AB8">
        <v>-0.2380369999999985</v>
      </c>
      <c r="AC8">
        <v>6.4087000000000671E-2</v>
      </c>
      <c r="AD8">
        <v>-0.28839100000000428</v>
      </c>
      <c r="AE8">
        <v>-0.24261500000000069</v>
      </c>
      <c r="AF8">
        <v>-0.30212399999999917</v>
      </c>
      <c r="AG8">
        <v>-4.5776000000003592E-2</v>
      </c>
      <c r="AH8">
        <v>9.6130999999999744E-2</v>
      </c>
    </row>
    <row r="9" spans="1:34">
      <c r="A9">
        <v>6.578125</v>
      </c>
      <c r="B9">
        <v>122.82714799999999</v>
      </c>
      <c r="C9">
        <v>-60.745238999999998</v>
      </c>
      <c r="D9">
        <v>61.84845</v>
      </c>
      <c r="F9">
        <v>0.32261464285714281</v>
      </c>
      <c r="G9">
        <v>8.5551714285714286E-3</v>
      </c>
      <c r="H9">
        <v>6.3069428571428578E-3</v>
      </c>
      <c r="I9">
        <v>4.7810666666666555E-3</v>
      </c>
      <c r="J9">
        <v>6.6284076190476188E-2</v>
      </c>
      <c r="K9">
        <v>1.1901047619047645E-3</v>
      </c>
      <c r="L9">
        <v>6.8613714285714278E-2</v>
      </c>
      <c r="N9">
        <v>-60.859679999999997</v>
      </c>
      <c r="O9">
        <v>61.830139000000003</v>
      </c>
      <c r="P9">
        <v>-60.978698999999999</v>
      </c>
      <c r="Q9">
        <v>-60.978698999999999</v>
      </c>
      <c r="R9">
        <v>61.528015000000003</v>
      </c>
      <c r="S9">
        <v>-2.7466000000000001E-2</v>
      </c>
      <c r="T9">
        <v>-6.8665000000000004E-2</v>
      </c>
      <c r="U9">
        <v>2.7466000000000001E-2</v>
      </c>
      <c r="V9">
        <v>61.825561999999998</v>
      </c>
      <c r="W9">
        <v>-61.024475000000002</v>
      </c>
      <c r="Y9">
        <v>-0.23346000000000089</v>
      </c>
      <c r="Z9">
        <v>-1.831099999999708E-2</v>
      </c>
      <c r="AA9">
        <v>-0.11444099999999935</v>
      </c>
      <c r="AB9">
        <v>-0.23346000000000089</v>
      </c>
      <c r="AC9">
        <v>4.5776000000003592E-2</v>
      </c>
      <c r="AD9">
        <v>-0.32043499999999625</v>
      </c>
      <c r="AE9">
        <v>-0.29754699999999445</v>
      </c>
      <c r="AF9">
        <v>-0.27923600000000448</v>
      </c>
      <c r="AG9">
        <v>-2.2888000000001796E-2</v>
      </c>
      <c r="AH9">
        <v>0.11901900000000154</v>
      </c>
    </row>
    <row r="10" spans="1:34">
      <c r="A10">
        <v>7.578125</v>
      </c>
      <c r="B10">
        <v>122.831726</v>
      </c>
      <c r="C10">
        <v>-60.763550000000002</v>
      </c>
      <c r="D10">
        <v>61.843871999999998</v>
      </c>
      <c r="F10">
        <v>0.35313214285714284</v>
      </c>
      <c r="G10">
        <v>8.9823714285714278E-3</v>
      </c>
      <c r="H10">
        <v>9.0841428571428566E-3</v>
      </c>
      <c r="I10">
        <v>1.5766666666666596E-3</v>
      </c>
      <c r="J10">
        <v>6.5856876190476199E-2</v>
      </c>
      <c r="K10">
        <v>-1.8004952380952343E-3</v>
      </c>
      <c r="L10">
        <v>6.9681714285714277E-2</v>
      </c>
      <c r="N10">
        <v>-60.859679999999997</v>
      </c>
      <c r="O10">
        <v>61.875915999999997</v>
      </c>
      <c r="P10">
        <v>-60.992432000000001</v>
      </c>
      <c r="Q10">
        <v>-60.992432000000001</v>
      </c>
      <c r="R10">
        <v>61.523437000000001</v>
      </c>
      <c r="S10">
        <v>-3.6621000000000001E-2</v>
      </c>
      <c r="T10">
        <v>-7.3242000000000002E-2</v>
      </c>
      <c r="U10">
        <v>1.3733E-2</v>
      </c>
      <c r="V10">
        <v>61.788939999999997</v>
      </c>
      <c r="W10">
        <v>-61.015320000000003</v>
      </c>
      <c r="Y10">
        <v>-0.2288819999999987</v>
      </c>
      <c r="Z10">
        <v>3.2043999999999073E-2</v>
      </c>
      <c r="AA10">
        <v>-9.6129999999995164E-2</v>
      </c>
      <c r="AB10">
        <v>-0.2288819999999987</v>
      </c>
      <c r="AC10">
        <v>2.2888000000001796E-2</v>
      </c>
      <c r="AD10">
        <v>-0.32043499999999625</v>
      </c>
      <c r="AE10">
        <v>-0.26550299999999538</v>
      </c>
      <c r="AF10">
        <v>-0.25177000000000049</v>
      </c>
      <c r="AG10">
        <v>-5.4932000000000869E-2</v>
      </c>
      <c r="AH10">
        <v>0.13275200000000353</v>
      </c>
    </row>
    <row r="11" spans="1:34">
      <c r="A11">
        <v>8.578125</v>
      </c>
      <c r="B11">
        <v>122.740173</v>
      </c>
      <c r="C11">
        <v>-60.754395000000002</v>
      </c>
      <c r="D11">
        <v>61.871338000000002</v>
      </c>
      <c r="F11">
        <v>0.35313214285714284</v>
      </c>
      <c r="G11">
        <v>1.1759371428571429E-2</v>
      </c>
      <c r="H11">
        <v>7.5887428571428574E-3</v>
      </c>
      <c r="I11">
        <v>1.7902666666666622E-3</v>
      </c>
      <c r="J11">
        <v>6.7138676190476199E-2</v>
      </c>
      <c r="K11">
        <v>2.0447047619047698E-3</v>
      </c>
      <c r="L11">
        <v>6.7545514285714287E-2</v>
      </c>
      <c r="N11">
        <v>-60.891724000000004</v>
      </c>
      <c r="O11">
        <v>61.889648000000001</v>
      </c>
      <c r="P11">
        <v>-60.964965999999997</v>
      </c>
      <c r="Q11">
        <v>-61.019897</v>
      </c>
      <c r="R11">
        <v>61.505127000000002</v>
      </c>
      <c r="S11">
        <v>-6.8665000000000004E-2</v>
      </c>
      <c r="T11">
        <v>9.1549999999999999E-3</v>
      </c>
      <c r="U11">
        <v>-4.5779999999999996E-3</v>
      </c>
      <c r="V11">
        <v>61.798096000000001</v>
      </c>
      <c r="W11">
        <v>-61.051940999999999</v>
      </c>
      <c r="Y11">
        <v>-0.21057099999999451</v>
      </c>
      <c r="Z11">
        <v>1.8309999999999604E-2</v>
      </c>
      <c r="AA11">
        <v>-0.13732900000000114</v>
      </c>
      <c r="AB11">
        <v>-0.26550199999999791</v>
      </c>
      <c r="AC11">
        <v>3.2043999999999073E-2</v>
      </c>
      <c r="AD11">
        <v>-0.36621099999999984</v>
      </c>
      <c r="AE11">
        <v>-0.29296899999999937</v>
      </c>
      <c r="AF11">
        <v>-0.29754599999999698</v>
      </c>
      <c r="AG11">
        <v>-7.3242000000000473E-2</v>
      </c>
      <c r="AH11">
        <v>7.3241999999993368E-2</v>
      </c>
    </row>
    <row r="12" spans="1:34">
      <c r="A12">
        <v>9.578125</v>
      </c>
      <c r="B12">
        <v>122.817993</v>
      </c>
      <c r="C12">
        <v>-60.781860000000002</v>
      </c>
      <c r="D12">
        <v>61.857605</v>
      </c>
      <c r="F12">
        <v>0.38364964285714287</v>
      </c>
      <c r="G12">
        <v>9.4095714285714286E-3</v>
      </c>
      <c r="H12">
        <v>1.2074742857142856E-2</v>
      </c>
      <c r="I12">
        <v>2.858466666666659E-3</v>
      </c>
      <c r="J12">
        <v>6.47888761904762E-2</v>
      </c>
      <c r="K12">
        <v>2.0447047619047698E-3</v>
      </c>
      <c r="L12">
        <v>6.9254514285714275E-2</v>
      </c>
      <c r="N12">
        <v>-60.882567999999999</v>
      </c>
      <c r="O12">
        <v>61.880493000000001</v>
      </c>
      <c r="P12">
        <v>-60.964965999999997</v>
      </c>
      <c r="Q12">
        <v>-60.992432000000001</v>
      </c>
      <c r="R12">
        <v>61.541747999999998</v>
      </c>
      <c r="S12">
        <v>-4.5775999999999997E-2</v>
      </c>
      <c r="T12">
        <v>-1.3733E-2</v>
      </c>
      <c r="U12">
        <v>1.8311000000000001E-2</v>
      </c>
      <c r="V12">
        <v>61.802672999999999</v>
      </c>
      <c r="W12">
        <v>-61.047362999999997</v>
      </c>
      <c r="Y12">
        <v>-0.18310599999999511</v>
      </c>
      <c r="Z12">
        <v>2.2888000000001796E-2</v>
      </c>
      <c r="AA12">
        <v>-0.10070799999999736</v>
      </c>
      <c r="AB12">
        <v>-0.21057199999999909</v>
      </c>
      <c r="AC12">
        <v>5.4930999999996288E-2</v>
      </c>
      <c r="AD12">
        <v>-0.31585700000000116</v>
      </c>
      <c r="AE12">
        <v>-0.2609250000000003</v>
      </c>
      <c r="AF12">
        <v>-0.26550299999999538</v>
      </c>
      <c r="AG12">
        <v>-5.4932000000000869E-2</v>
      </c>
      <c r="AH12">
        <v>8.2397999999997751E-2</v>
      </c>
    </row>
    <row r="13" spans="1:34">
      <c r="A13">
        <v>10.578125</v>
      </c>
      <c r="B13">
        <v>122.776794</v>
      </c>
      <c r="C13">
        <v>-60.749817</v>
      </c>
      <c r="D13">
        <v>61.84845</v>
      </c>
      <c r="F13">
        <v>0.35313214285714284</v>
      </c>
      <c r="G13">
        <v>1.1759371428571429E-2</v>
      </c>
      <c r="H13">
        <v>1.1433942857142856E-2</v>
      </c>
      <c r="I13">
        <v>4.1402666666666586E-3</v>
      </c>
      <c r="J13">
        <v>6.5856876190476199E-2</v>
      </c>
      <c r="K13">
        <v>7.6290476190477019E-4</v>
      </c>
      <c r="L13">
        <v>6.7759114285714281E-2</v>
      </c>
      <c r="N13">
        <v>-60.873412999999999</v>
      </c>
      <c r="O13">
        <v>61.875915999999997</v>
      </c>
      <c r="P13">
        <v>-60.964965999999997</v>
      </c>
      <c r="Q13">
        <v>-61.029052999999998</v>
      </c>
      <c r="R13">
        <v>61.491394</v>
      </c>
      <c r="S13">
        <v>-5.9508999999999999E-2</v>
      </c>
      <c r="T13">
        <v>9.1549999999999999E-3</v>
      </c>
      <c r="U13">
        <v>9.1549999999999999E-3</v>
      </c>
      <c r="V13">
        <v>61.816406000000001</v>
      </c>
      <c r="W13">
        <v>-61.061095999999999</v>
      </c>
      <c r="Y13">
        <v>-0.2151489999999967</v>
      </c>
      <c r="Z13">
        <v>2.7465999999996882E-2</v>
      </c>
      <c r="AA13">
        <v>-0.12359599999999915</v>
      </c>
      <c r="AB13">
        <v>-0.27923599999999738</v>
      </c>
      <c r="AC13">
        <v>3.2043000000001598E-2</v>
      </c>
      <c r="AD13">
        <v>-0.35705600000000004</v>
      </c>
      <c r="AE13">
        <v>-0.32501200000000097</v>
      </c>
      <c r="AF13">
        <v>-0.31127899999999897</v>
      </c>
      <c r="AG13">
        <v>-3.2043999999999073E-2</v>
      </c>
      <c r="AH13">
        <v>9.1552999999997553E-2</v>
      </c>
    </row>
    <row r="14" spans="1:34">
      <c r="A14">
        <v>11.578125</v>
      </c>
      <c r="B14">
        <v>122.79510500000001</v>
      </c>
      <c r="C14">
        <v>-60.777282999999997</v>
      </c>
      <c r="D14">
        <v>61.853026999999997</v>
      </c>
      <c r="F14">
        <v>0.3760201428571428</v>
      </c>
      <c r="G14">
        <v>1.1118571428571427E-2</v>
      </c>
      <c r="H14">
        <v>1.0152142857142856E-2</v>
      </c>
      <c r="I14">
        <v>2.4312666666666651E-3</v>
      </c>
      <c r="J14">
        <v>6.5643276190476191E-2</v>
      </c>
      <c r="K14">
        <v>5.4930476190476749E-4</v>
      </c>
      <c r="L14">
        <v>7.032271428571428E-2</v>
      </c>
      <c r="N14">
        <v>-60.882567999999999</v>
      </c>
      <c r="O14">
        <v>61.875915999999997</v>
      </c>
      <c r="P14">
        <v>-60.978698999999999</v>
      </c>
      <c r="Q14">
        <v>-61.001587000000001</v>
      </c>
      <c r="R14">
        <v>61.523437000000001</v>
      </c>
      <c r="S14">
        <v>-4.5775999999999997E-2</v>
      </c>
      <c r="T14">
        <v>-4.5779999999999996E-3</v>
      </c>
      <c r="U14">
        <v>4.5779999999999996E-3</v>
      </c>
      <c r="V14">
        <v>61.816406000000001</v>
      </c>
      <c r="W14">
        <v>-61.024475000000002</v>
      </c>
      <c r="Y14">
        <v>-0.20141600000000182</v>
      </c>
      <c r="Z14">
        <v>2.2888999999999271E-2</v>
      </c>
      <c r="AA14">
        <v>-0.10528500000000207</v>
      </c>
      <c r="AB14">
        <v>-0.22430400000000361</v>
      </c>
      <c r="AC14">
        <v>2.2888000000001796E-2</v>
      </c>
      <c r="AD14">
        <v>-0.32958999999999605</v>
      </c>
      <c r="AE14">
        <v>-0.29296899999999937</v>
      </c>
      <c r="AF14">
        <v>-0.24719200000000541</v>
      </c>
      <c r="AG14">
        <v>-3.6620999999996684E-2</v>
      </c>
      <c r="AH14">
        <v>9.6130999999999744E-2</v>
      </c>
    </row>
    <row r="15" spans="1:34">
      <c r="A15">
        <v>12.578125</v>
      </c>
      <c r="B15">
        <v>122.836304</v>
      </c>
      <c r="C15">
        <v>-60.758972</v>
      </c>
      <c r="D15">
        <v>61.816406000000001</v>
      </c>
      <c r="F15">
        <v>0.44468464285714282</v>
      </c>
      <c r="G15">
        <v>1.1332171428571427E-2</v>
      </c>
      <c r="H15">
        <v>9.2977428571428579E-3</v>
      </c>
      <c r="I15">
        <v>2.9506666666666569E-4</v>
      </c>
      <c r="J15">
        <v>6.7779476190476196E-2</v>
      </c>
      <c r="K15">
        <v>-3.0509523809523208E-4</v>
      </c>
      <c r="L15">
        <v>6.7331914285714278E-2</v>
      </c>
      <c r="N15">
        <v>-60.855103</v>
      </c>
      <c r="O15">
        <v>61.830139000000003</v>
      </c>
      <c r="P15">
        <v>-60.955810999999997</v>
      </c>
      <c r="Q15">
        <v>-60.960388000000002</v>
      </c>
      <c r="R15">
        <v>61.546326000000001</v>
      </c>
      <c r="S15">
        <v>0</v>
      </c>
      <c r="T15">
        <v>8.2396999999999998E-2</v>
      </c>
      <c r="U15">
        <v>0.160217</v>
      </c>
      <c r="V15">
        <v>61.816406000000001</v>
      </c>
      <c r="W15">
        <v>-60.997008999999998</v>
      </c>
      <c r="Y15">
        <v>-0.1968389999999971</v>
      </c>
      <c r="Z15">
        <v>1.3733000000001994E-2</v>
      </c>
      <c r="AA15">
        <v>-9.6130999999999744E-2</v>
      </c>
      <c r="AB15">
        <v>-0.20141600000000182</v>
      </c>
      <c r="AC15">
        <v>3.6620999999996684E-2</v>
      </c>
      <c r="AD15">
        <v>-0.2700800000000001</v>
      </c>
      <c r="AE15">
        <v>-0.2700800000000001</v>
      </c>
      <c r="AF15">
        <v>-0.2380369999999985</v>
      </c>
      <c r="AG15">
        <v>0</v>
      </c>
      <c r="AH15">
        <v>0.10070799999999736</v>
      </c>
    </row>
    <row r="16" spans="1:34">
      <c r="A16">
        <v>13.578125</v>
      </c>
      <c r="B16">
        <v>122.85919199999999</v>
      </c>
      <c r="C16">
        <v>-60.731506000000003</v>
      </c>
      <c r="D16">
        <v>61.825561999999998</v>
      </c>
      <c r="F16">
        <v>0.42942614285714287</v>
      </c>
      <c r="G16">
        <v>9.8367714285714277E-3</v>
      </c>
      <c r="H16">
        <v>1.1220342857142856E-2</v>
      </c>
      <c r="I16">
        <v>2.2176666666666621E-3</v>
      </c>
      <c r="J16">
        <v>6.5216076190476188E-2</v>
      </c>
      <c r="K16">
        <v>-3.0509523809523208E-4</v>
      </c>
      <c r="L16">
        <v>6.7759114285714281E-2</v>
      </c>
      <c r="N16">
        <v>-60.845947000000002</v>
      </c>
      <c r="O16">
        <v>61.84845</v>
      </c>
      <c r="P16">
        <v>-60.964965999999997</v>
      </c>
      <c r="Q16">
        <v>-60.960388000000002</v>
      </c>
      <c r="R16">
        <v>61.546326000000001</v>
      </c>
      <c r="S16">
        <v>-1.3733E-2</v>
      </c>
      <c r="T16">
        <v>-0.119019</v>
      </c>
      <c r="U16">
        <v>6.4087000000000005E-2</v>
      </c>
      <c r="V16">
        <v>61.761474999999997</v>
      </c>
      <c r="W16">
        <v>-61.001587000000001</v>
      </c>
      <c r="Y16">
        <v>-0.23345999999999378</v>
      </c>
      <c r="Z16">
        <v>2.2888000000001796E-2</v>
      </c>
      <c r="AA16">
        <v>-0.11444099999999935</v>
      </c>
      <c r="AB16">
        <v>-0.2288819999999987</v>
      </c>
      <c r="AC16">
        <v>4.1198999999998875E-2</v>
      </c>
      <c r="AD16">
        <v>-0.27923599999999738</v>
      </c>
      <c r="AE16">
        <v>-0.2151489999999967</v>
      </c>
      <c r="AF16">
        <v>-0.27008099999999757</v>
      </c>
      <c r="AG16">
        <v>-6.4087000000000671E-2</v>
      </c>
      <c r="AH16">
        <v>0.11901899999999443</v>
      </c>
    </row>
    <row r="17" spans="1:34">
      <c r="A17">
        <v>14.578125</v>
      </c>
      <c r="B17">
        <v>122.904968</v>
      </c>
      <c r="C17">
        <v>-60.736083999999998</v>
      </c>
      <c r="D17">
        <v>61.843871999999998</v>
      </c>
      <c r="F17">
        <v>0.45231414285714283</v>
      </c>
      <c r="G17">
        <v>1.0264171428571427E-2</v>
      </c>
      <c r="H17">
        <v>9.5113428571428574E-3</v>
      </c>
      <c r="I17">
        <v>3.072066666666662E-3</v>
      </c>
      <c r="J17">
        <v>6.7352276190476193E-2</v>
      </c>
      <c r="K17">
        <v>-5.1889523809522942E-4</v>
      </c>
      <c r="L17">
        <v>6.9254514285714275E-2</v>
      </c>
      <c r="N17">
        <v>-60.855103</v>
      </c>
      <c r="O17">
        <v>61.830139000000003</v>
      </c>
      <c r="P17">
        <v>-60.964965999999997</v>
      </c>
      <c r="Q17">
        <v>-60.955810999999997</v>
      </c>
      <c r="R17">
        <v>61.564636</v>
      </c>
      <c r="S17">
        <v>-2.2887999999999999E-2</v>
      </c>
      <c r="T17">
        <v>-0.10070800000000001</v>
      </c>
      <c r="U17">
        <v>5.9508999999999999E-2</v>
      </c>
      <c r="V17">
        <v>61.788939999999997</v>
      </c>
      <c r="W17">
        <v>-61.015320000000003</v>
      </c>
      <c r="Y17">
        <v>-0.2288819999999987</v>
      </c>
      <c r="Z17">
        <v>-1.3732999999994888E-2</v>
      </c>
      <c r="AA17">
        <v>-0.11901900000000154</v>
      </c>
      <c r="AB17">
        <v>-0.2197269999999989</v>
      </c>
      <c r="AC17">
        <v>5.9509000000005585E-2</v>
      </c>
      <c r="AD17">
        <v>-0.27923599999999738</v>
      </c>
      <c r="AE17">
        <v>-0.22430399999999651</v>
      </c>
      <c r="AF17">
        <v>-0.27923600000000448</v>
      </c>
      <c r="AG17">
        <v>-5.4932000000000869E-2</v>
      </c>
      <c r="AH17">
        <v>0.10986299999999716</v>
      </c>
    </row>
    <row r="18" spans="1:34">
      <c r="A18">
        <v>15.578125</v>
      </c>
      <c r="B18">
        <v>122.840881</v>
      </c>
      <c r="C18">
        <v>-60.731506000000003</v>
      </c>
      <c r="D18">
        <v>61.834716999999998</v>
      </c>
      <c r="F18">
        <v>0.4217966428571428</v>
      </c>
      <c r="G18">
        <v>8.5551714285714286E-3</v>
      </c>
      <c r="H18">
        <v>1.0792942857142857E-2</v>
      </c>
      <c r="I18">
        <v>3.7128666666666589E-3</v>
      </c>
      <c r="J18">
        <v>6.5856876190476199E-2</v>
      </c>
      <c r="K18">
        <v>-9.1495238095229409E-5</v>
      </c>
      <c r="L18">
        <v>6.904091428571428E-2</v>
      </c>
      <c r="N18">
        <v>-60.868834999999997</v>
      </c>
      <c r="O18">
        <v>61.853026999999997</v>
      </c>
      <c r="P18">
        <v>-60.974120999999997</v>
      </c>
      <c r="Q18">
        <v>-60.964965999999997</v>
      </c>
      <c r="R18">
        <v>61.541747999999998</v>
      </c>
      <c r="S18">
        <v>-1.8311000000000001E-2</v>
      </c>
      <c r="T18">
        <v>-7.782E-2</v>
      </c>
      <c r="U18">
        <v>5.0354000000000003E-2</v>
      </c>
      <c r="V18">
        <v>61.779784999999997</v>
      </c>
      <c r="W18">
        <v>-61.015320000000003</v>
      </c>
      <c r="Y18">
        <v>-0.24261499999999359</v>
      </c>
      <c r="Z18">
        <v>1.8309999999999604E-2</v>
      </c>
      <c r="AA18">
        <v>-0.13732899999999404</v>
      </c>
      <c r="AB18">
        <v>-0.23345999999999378</v>
      </c>
      <c r="AC18">
        <v>5.0354000000005783E-2</v>
      </c>
      <c r="AD18">
        <v>-0.29296899999999937</v>
      </c>
      <c r="AE18">
        <v>-0.2380369999999985</v>
      </c>
      <c r="AF18">
        <v>-0.28381399999999957</v>
      </c>
      <c r="AG18">
        <v>-5.4932000000000869E-2</v>
      </c>
      <c r="AH18">
        <v>0.10528599999999955</v>
      </c>
    </row>
    <row r="19" spans="1:34">
      <c r="A19">
        <v>16.578125</v>
      </c>
      <c r="B19">
        <v>122.840881</v>
      </c>
      <c r="C19">
        <v>-60.754395000000002</v>
      </c>
      <c r="D19">
        <v>61.830139000000003</v>
      </c>
      <c r="F19">
        <v>0.39127914285714283</v>
      </c>
      <c r="G19">
        <v>9.8367714285714277E-3</v>
      </c>
      <c r="H19">
        <v>9.5113428571428574E-3</v>
      </c>
      <c r="I19">
        <v>3.9266666666666564E-3</v>
      </c>
      <c r="J19">
        <v>6.5856876190476199E-2</v>
      </c>
      <c r="K19">
        <v>3.3570476190476485E-4</v>
      </c>
      <c r="L19">
        <v>6.8400114285714284E-2</v>
      </c>
      <c r="N19">
        <v>-60.868834999999997</v>
      </c>
      <c r="O19">
        <v>61.857605</v>
      </c>
      <c r="P19">
        <v>-60.974120999999997</v>
      </c>
      <c r="Q19">
        <v>-60.969543000000002</v>
      </c>
      <c r="R19">
        <v>61.537170000000003</v>
      </c>
      <c r="S19">
        <v>-1.8311000000000001E-2</v>
      </c>
      <c r="T19">
        <v>-8.2396999999999998E-2</v>
      </c>
      <c r="U19">
        <v>4.1199E-2</v>
      </c>
      <c r="V19">
        <v>61.802672999999999</v>
      </c>
      <c r="W19">
        <v>-61.006165000000003</v>
      </c>
      <c r="Y19">
        <v>-0.21972599999999431</v>
      </c>
      <c r="Z19">
        <v>2.7465999999996882E-2</v>
      </c>
      <c r="AA19">
        <v>-0.11443999999999477</v>
      </c>
      <c r="AB19">
        <v>-0.21514799999999923</v>
      </c>
      <c r="AC19">
        <v>3.6622000000001265E-2</v>
      </c>
      <c r="AD19">
        <v>-0.29296899999999937</v>
      </c>
      <c r="AE19">
        <v>-0.26550299999999538</v>
      </c>
      <c r="AF19">
        <v>-0.25177000000000049</v>
      </c>
      <c r="AG19">
        <v>-2.7466000000003987E-2</v>
      </c>
      <c r="AH19">
        <v>0.10528599999999955</v>
      </c>
    </row>
    <row r="20" spans="1:34">
      <c r="A20">
        <v>17.578125</v>
      </c>
      <c r="B20">
        <v>122.767639</v>
      </c>
      <c r="C20">
        <v>-60.777282999999997</v>
      </c>
      <c r="D20">
        <v>61.862183000000002</v>
      </c>
      <c r="F20">
        <v>0.3760201428571428</v>
      </c>
      <c r="G20">
        <v>7.273371428571429E-3</v>
      </c>
      <c r="H20">
        <v>6.9477428571428582E-3</v>
      </c>
      <c r="I20">
        <v>3.4992666666666559E-3</v>
      </c>
      <c r="J20">
        <v>6.4575276190476191E-2</v>
      </c>
      <c r="K20">
        <v>-1.1596952380952374E-3</v>
      </c>
      <c r="L20">
        <v>6.904091428571428E-2</v>
      </c>
      <c r="N20">
        <v>-60.882567999999999</v>
      </c>
      <c r="O20">
        <v>61.862183000000002</v>
      </c>
      <c r="P20">
        <v>-60.969543000000002</v>
      </c>
      <c r="Q20">
        <v>-61.006165000000003</v>
      </c>
      <c r="R20">
        <v>61.491394</v>
      </c>
      <c r="S20">
        <v>-5.9508999999999999E-2</v>
      </c>
      <c r="T20">
        <v>4.5779999999999996E-3</v>
      </c>
      <c r="U20">
        <v>-4.5779999999999996E-3</v>
      </c>
      <c r="V20">
        <v>61.811829000000003</v>
      </c>
      <c r="W20">
        <v>-61.029052999999998</v>
      </c>
      <c r="Y20">
        <v>-0.19226000000000454</v>
      </c>
      <c r="Z20">
        <v>0</v>
      </c>
      <c r="AA20">
        <v>-0.10528500000000207</v>
      </c>
      <c r="AB20">
        <v>-0.2288820000000058</v>
      </c>
      <c r="AC20">
        <v>2.288799999999469E-2</v>
      </c>
      <c r="AD20">
        <v>-0.37078900000000203</v>
      </c>
      <c r="AE20">
        <v>-0.32043500000000336</v>
      </c>
      <c r="AF20">
        <v>-0.25177000000000049</v>
      </c>
      <c r="AG20">
        <v>-5.0353999999998678E-2</v>
      </c>
      <c r="AH20">
        <v>8.6975000000002467E-2</v>
      </c>
    </row>
    <row r="21" spans="1:34">
      <c r="A21">
        <v>18.578125</v>
      </c>
      <c r="B21">
        <v>122.82714799999999</v>
      </c>
      <c r="C21">
        <v>-60.763550000000002</v>
      </c>
      <c r="D21">
        <v>61.825561999999998</v>
      </c>
      <c r="F21">
        <v>0.38364964285714287</v>
      </c>
      <c r="G21">
        <v>9.6231714285714282E-3</v>
      </c>
      <c r="H21">
        <v>6.5205428571428583E-3</v>
      </c>
      <c r="I21">
        <v>2.003866666666665E-3</v>
      </c>
      <c r="J21">
        <v>6.6497876190476202E-2</v>
      </c>
      <c r="K21">
        <v>-3.0509523809523208E-4</v>
      </c>
      <c r="L21">
        <v>6.8186514285714289E-2</v>
      </c>
      <c r="N21">
        <v>-60.873412999999999</v>
      </c>
      <c r="O21">
        <v>61.853026999999997</v>
      </c>
      <c r="P21">
        <v>-60.992432000000001</v>
      </c>
      <c r="Q21">
        <v>-60.987853999999999</v>
      </c>
      <c r="R21">
        <v>61.523437000000001</v>
      </c>
      <c r="S21">
        <v>-3.6621000000000001E-2</v>
      </c>
      <c r="T21">
        <v>-4.5775999999999997E-2</v>
      </c>
      <c r="U21">
        <v>1.8311000000000001E-2</v>
      </c>
      <c r="V21">
        <v>61.793517999999999</v>
      </c>
      <c r="W21">
        <v>-61.019897</v>
      </c>
      <c r="Y21">
        <v>-0.2288819999999987</v>
      </c>
      <c r="Z21">
        <v>2.7464999999999407E-2</v>
      </c>
      <c r="AA21">
        <v>-0.10986299999999716</v>
      </c>
      <c r="AB21">
        <v>-0.22430399999999651</v>
      </c>
      <c r="AC21">
        <v>3.2043000000001598E-2</v>
      </c>
      <c r="AD21">
        <v>-0.30212499999999665</v>
      </c>
      <c r="AE21">
        <v>-0.27008099999999757</v>
      </c>
      <c r="AF21">
        <v>-0.2563469999999981</v>
      </c>
      <c r="AG21">
        <v>-3.2043999999999073E-2</v>
      </c>
      <c r="AH21">
        <v>0.11901900000000154</v>
      </c>
    </row>
    <row r="22" spans="1:34">
      <c r="A22">
        <v>19.578125</v>
      </c>
      <c r="B22">
        <v>122.86377</v>
      </c>
      <c r="C22">
        <v>-60.731506000000003</v>
      </c>
      <c r="D22">
        <v>61.820984000000003</v>
      </c>
      <c r="F22">
        <v>0.44468464285714282</v>
      </c>
      <c r="G22">
        <v>8.7687714285714282E-3</v>
      </c>
      <c r="H22">
        <v>8.8703428571428565E-3</v>
      </c>
      <c r="I22">
        <v>3.4992666666666559E-3</v>
      </c>
      <c r="J22">
        <v>6.8420476190476198E-2</v>
      </c>
      <c r="K22">
        <v>1.1901047619047645E-3</v>
      </c>
      <c r="L22">
        <v>6.8613714285714278E-2</v>
      </c>
      <c r="N22">
        <v>-60.868834999999997</v>
      </c>
      <c r="O22">
        <v>61.830139000000003</v>
      </c>
      <c r="P22">
        <v>-60.955810999999997</v>
      </c>
      <c r="Q22">
        <v>-60.9375</v>
      </c>
      <c r="R22">
        <v>61.569214000000002</v>
      </c>
      <c r="S22">
        <v>9.1549999999999999E-3</v>
      </c>
      <c r="T22">
        <v>-0.151062</v>
      </c>
      <c r="U22">
        <v>7.3242000000000002E-2</v>
      </c>
      <c r="V22">
        <v>61.770629999999997</v>
      </c>
      <c r="W22">
        <v>-61.019897</v>
      </c>
      <c r="Y22">
        <v>-0.22430499999999398</v>
      </c>
      <c r="Z22">
        <v>9.1549999999998022E-3</v>
      </c>
      <c r="AA22">
        <v>-0.13732899999999404</v>
      </c>
      <c r="AB22">
        <v>-0.2059939999999969</v>
      </c>
      <c r="AC22">
        <v>8.2397000000000276E-2</v>
      </c>
      <c r="AD22">
        <v>-0.25177000000000049</v>
      </c>
      <c r="AE22">
        <v>-0.20141599999999471</v>
      </c>
      <c r="AF22">
        <v>-0.28839099999999718</v>
      </c>
      <c r="AG22">
        <v>-5.0354000000005783E-2</v>
      </c>
      <c r="AH22">
        <v>8.6975999999999942E-2</v>
      </c>
    </row>
    <row r="23" spans="1:34">
      <c r="A23">
        <v>20.578125</v>
      </c>
      <c r="B23">
        <v>122.872925</v>
      </c>
      <c r="C23">
        <v>-60.722351000000003</v>
      </c>
      <c r="D23">
        <v>61.830139000000003</v>
      </c>
      <c r="F23">
        <v>0.43705514285714286</v>
      </c>
      <c r="G23">
        <v>9.6231714285714282E-3</v>
      </c>
      <c r="H23">
        <v>2.0345428571428579E-3</v>
      </c>
      <c r="I23">
        <v>1.7902666666666622E-3</v>
      </c>
      <c r="J23">
        <v>6.7352276190476193E-2</v>
      </c>
      <c r="K23">
        <v>-3.0509523809523208E-4</v>
      </c>
      <c r="L23">
        <v>7.032271428571428E-2</v>
      </c>
      <c r="N23">
        <v>-60.850524999999998</v>
      </c>
      <c r="O23">
        <v>61.84845</v>
      </c>
      <c r="P23">
        <v>-60.983275999999996</v>
      </c>
      <c r="Q23">
        <v>-60.877991000000002</v>
      </c>
      <c r="R23">
        <v>61.450195000000001</v>
      </c>
      <c r="S23">
        <v>-7.3242000000000002E-2</v>
      </c>
      <c r="T23">
        <v>-0.109863</v>
      </c>
      <c r="U23">
        <v>0.105286</v>
      </c>
      <c r="V23">
        <v>61.766052000000002</v>
      </c>
      <c r="W23">
        <v>-61.029052999999998</v>
      </c>
      <c r="Y23">
        <v>-0.26092499999999319</v>
      </c>
      <c r="Z23">
        <v>1.831099999999708E-2</v>
      </c>
      <c r="AA23">
        <v>-0.12817399999999424</v>
      </c>
      <c r="AB23">
        <v>-0.15563999999999822</v>
      </c>
      <c r="AC23">
        <v>0.15106199999999603</v>
      </c>
      <c r="AD23">
        <v>-0.37994400000000184</v>
      </c>
      <c r="AE23">
        <v>-0.31585700000000116</v>
      </c>
      <c r="AF23">
        <v>-0.30670199999999426</v>
      </c>
      <c r="AG23">
        <v>-6.4087000000000671E-2</v>
      </c>
      <c r="AH23">
        <v>0.13275099999999895</v>
      </c>
    </row>
    <row r="24" spans="1:34">
      <c r="A24">
        <v>21.578125</v>
      </c>
      <c r="B24">
        <v>122.831726</v>
      </c>
      <c r="C24">
        <v>-60.731506000000003</v>
      </c>
      <c r="D24">
        <v>61.825561999999998</v>
      </c>
      <c r="F24">
        <v>0.41416714285714284</v>
      </c>
      <c r="G24">
        <v>9.4095714285714286E-3</v>
      </c>
      <c r="H24">
        <v>1.0365742857142857E-2</v>
      </c>
      <c r="I24">
        <v>4.5674666666666638E-3</v>
      </c>
      <c r="J24">
        <v>6.6284076190476188E-2</v>
      </c>
      <c r="K24">
        <v>1.8311047619047672E-3</v>
      </c>
      <c r="L24">
        <v>6.6263914285714293E-2</v>
      </c>
      <c r="N24">
        <v>-60.855103</v>
      </c>
      <c r="O24">
        <v>61.843871999999998</v>
      </c>
      <c r="P24">
        <v>-60.969543000000002</v>
      </c>
      <c r="Q24">
        <v>-60.955810999999997</v>
      </c>
      <c r="R24">
        <v>61.550902999999998</v>
      </c>
      <c r="S24">
        <v>4.5779999999999996E-3</v>
      </c>
      <c r="T24">
        <v>7.782E-2</v>
      </c>
      <c r="U24">
        <v>0.146484</v>
      </c>
      <c r="V24">
        <v>61.793517999999999</v>
      </c>
      <c r="W24">
        <v>-61.010742</v>
      </c>
      <c r="Y24">
        <v>-0.2380369999999985</v>
      </c>
      <c r="Z24">
        <v>1.8309999999999604E-2</v>
      </c>
      <c r="AA24">
        <v>-0.12359699999999663</v>
      </c>
      <c r="AB24">
        <v>-0.22430499999999398</v>
      </c>
      <c r="AC24">
        <v>5.4931000000003394E-2</v>
      </c>
      <c r="AD24">
        <v>-0.27465899999999976</v>
      </c>
      <c r="AE24">
        <v>-0.24261500000000069</v>
      </c>
      <c r="AF24">
        <v>-0.27923599999999738</v>
      </c>
      <c r="AG24">
        <v>-3.2043999999999073E-2</v>
      </c>
      <c r="AH24">
        <v>0.11444000000000187</v>
      </c>
    </row>
    <row r="25" spans="1:34">
      <c r="A25">
        <v>22.578125</v>
      </c>
      <c r="B25">
        <v>122.817993</v>
      </c>
      <c r="C25">
        <v>-60.745238999999998</v>
      </c>
      <c r="D25">
        <v>61.843871999999998</v>
      </c>
      <c r="F25">
        <v>0.41416714285714284</v>
      </c>
      <c r="G25">
        <v>9.8367714285714277E-3</v>
      </c>
      <c r="H25">
        <v>8.8703428571428565E-3</v>
      </c>
      <c r="I25">
        <v>3.2856666666666646E-3</v>
      </c>
      <c r="J25">
        <v>6.5429676190476196E-2</v>
      </c>
      <c r="K25">
        <v>-2.4414952380952372E-3</v>
      </c>
      <c r="L25">
        <v>6.9681714285714277E-2</v>
      </c>
      <c r="N25">
        <v>-60.845947000000002</v>
      </c>
      <c r="O25">
        <v>61.843871999999998</v>
      </c>
      <c r="P25">
        <v>-60.978698999999999</v>
      </c>
      <c r="Q25">
        <v>-60.946655</v>
      </c>
      <c r="R25">
        <v>61.550902999999998</v>
      </c>
      <c r="S25">
        <v>-2.7466000000000001E-2</v>
      </c>
      <c r="T25">
        <v>-0.10070800000000001</v>
      </c>
      <c r="U25">
        <v>5.0354000000000003E-2</v>
      </c>
      <c r="V25">
        <v>61.779784999999997</v>
      </c>
      <c r="W25">
        <v>-61.029052999999998</v>
      </c>
      <c r="Y25">
        <v>-0.23346000000000089</v>
      </c>
      <c r="Z25">
        <v>0</v>
      </c>
      <c r="AA25">
        <v>-0.10070800000000446</v>
      </c>
      <c r="AB25">
        <v>-0.20141600000000182</v>
      </c>
      <c r="AC25">
        <v>8.2397999999997751E-2</v>
      </c>
      <c r="AD25">
        <v>-0.29296899999999937</v>
      </c>
      <c r="AE25">
        <v>-0.2288819999999987</v>
      </c>
      <c r="AF25">
        <v>-0.28381399999999957</v>
      </c>
      <c r="AG25">
        <v>-6.4087000000000671E-2</v>
      </c>
      <c r="AH25">
        <v>0.13275199999999643</v>
      </c>
    </row>
    <row r="26" spans="1:34">
      <c r="A26">
        <v>23.578125</v>
      </c>
      <c r="B26">
        <v>122.790527</v>
      </c>
      <c r="C26">
        <v>-60.777282999999997</v>
      </c>
      <c r="D26">
        <v>61.885071000000003</v>
      </c>
      <c r="F26">
        <v>0.35313214285714284</v>
      </c>
      <c r="G26">
        <v>8.7687714285714282E-3</v>
      </c>
      <c r="H26">
        <v>8.2295428571428578E-3</v>
      </c>
      <c r="I26">
        <v>4.3538666666666616E-3</v>
      </c>
      <c r="J26">
        <v>6.47888761904762E-2</v>
      </c>
      <c r="K26">
        <v>9.7650476190476172E-4</v>
      </c>
      <c r="L26">
        <v>6.7331914285714278E-2</v>
      </c>
      <c r="N26">
        <v>-60.823059000000001</v>
      </c>
      <c r="O26">
        <v>61.898803999999998</v>
      </c>
      <c r="P26">
        <v>-60.974120999999997</v>
      </c>
      <c r="Q26">
        <v>-60.978698999999999</v>
      </c>
      <c r="R26">
        <v>61.518859999999997</v>
      </c>
      <c r="S26">
        <v>-2.7466000000000001E-2</v>
      </c>
      <c r="T26">
        <v>3.6621000000000001E-2</v>
      </c>
      <c r="U26">
        <v>3.2043000000000002E-2</v>
      </c>
      <c r="V26">
        <v>61.820984000000003</v>
      </c>
      <c r="W26">
        <v>-61.065674000000001</v>
      </c>
      <c r="Y26">
        <v>-0.19683799999999962</v>
      </c>
      <c r="Z26">
        <v>1.3732999999994888E-2</v>
      </c>
      <c r="AA26">
        <v>-4.5776000000003592E-2</v>
      </c>
      <c r="AB26">
        <v>-0.20141600000000182</v>
      </c>
      <c r="AC26">
        <v>8.6975000000002467E-2</v>
      </c>
      <c r="AD26">
        <v>-0.36621100000000695</v>
      </c>
      <c r="AE26">
        <v>-0.30212400000000628</v>
      </c>
      <c r="AF26">
        <v>-0.28839100000000428</v>
      </c>
      <c r="AG26">
        <v>-6.4087000000000671E-2</v>
      </c>
      <c r="AH26">
        <v>0.15106199999999603</v>
      </c>
    </row>
    <row r="27" spans="1:34">
      <c r="A27">
        <v>24.578125</v>
      </c>
      <c r="B27">
        <v>122.799683</v>
      </c>
      <c r="C27">
        <v>-60.749817</v>
      </c>
      <c r="D27">
        <v>61.839294000000002</v>
      </c>
      <c r="F27">
        <v>0.3760201428571428</v>
      </c>
      <c r="G27">
        <v>1.1759371428571429E-2</v>
      </c>
      <c r="H27">
        <v>8.2295428571428578E-3</v>
      </c>
      <c r="I27">
        <v>3.2856666666666646E-3</v>
      </c>
      <c r="J27">
        <v>6.5429676190476196E-2</v>
      </c>
      <c r="K27">
        <v>1.2210476190476215E-4</v>
      </c>
      <c r="L27">
        <v>7.0749914285714283E-2</v>
      </c>
      <c r="N27">
        <v>-60.864258</v>
      </c>
      <c r="O27">
        <v>61.857605</v>
      </c>
      <c r="P27">
        <v>-60.997008999999998</v>
      </c>
      <c r="Q27">
        <v>-60.987853999999999</v>
      </c>
      <c r="R27">
        <v>61.537170000000003</v>
      </c>
      <c r="S27">
        <v>-4.1199E-2</v>
      </c>
      <c r="T27">
        <v>-5.0354000000000003E-2</v>
      </c>
      <c r="U27">
        <v>2.7466000000000001E-2</v>
      </c>
      <c r="V27">
        <v>61.830139000000003</v>
      </c>
      <c r="W27">
        <v>-61.024475000000002</v>
      </c>
      <c r="Y27">
        <v>-0.2471919999999983</v>
      </c>
      <c r="Z27">
        <v>1.831099999999708E-2</v>
      </c>
      <c r="AA27">
        <v>-0.11444099999999935</v>
      </c>
      <c r="AB27">
        <v>-0.2380369999999985</v>
      </c>
      <c r="AC27">
        <v>3.6621000000003789E-2</v>
      </c>
      <c r="AD27">
        <v>-0.30212399999999917</v>
      </c>
      <c r="AE27">
        <v>-0.29296899999999937</v>
      </c>
      <c r="AF27">
        <v>-0.27465800000000229</v>
      </c>
      <c r="AG27">
        <v>-9.1549999999998022E-3</v>
      </c>
      <c r="AH27">
        <v>0.13275099999999895</v>
      </c>
    </row>
    <row r="28" spans="1:34">
      <c r="A28">
        <v>25.578125</v>
      </c>
      <c r="B28">
        <v>122.914124</v>
      </c>
      <c r="C28">
        <v>-60.722351000000003</v>
      </c>
      <c r="D28">
        <v>61.834716999999998</v>
      </c>
      <c r="F28">
        <v>0.42942614285714287</v>
      </c>
      <c r="G28">
        <v>7.273371428571429E-3</v>
      </c>
      <c r="H28">
        <v>9.5113428571428574E-3</v>
      </c>
      <c r="I28">
        <v>2.858466666666659E-3</v>
      </c>
      <c r="J28">
        <v>6.6497876190476202E-2</v>
      </c>
      <c r="K28">
        <v>1.2210476190476215E-4</v>
      </c>
      <c r="L28">
        <v>6.904091428571428E-2</v>
      </c>
      <c r="N28">
        <v>-60.942078000000002</v>
      </c>
      <c r="O28">
        <v>61.811829000000003</v>
      </c>
      <c r="P28">
        <v>-60.960388000000002</v>
      </c>
      <c r="Q28">
        <v>-60.923766999999998</v>
      </c>
      <c r="R28">
        <v>61.569214000000002</v>
      </c>
      <c r="S28">
        <v>2.7466000000000001E-2</v>
      </c>
      <c r="T28">
        <v>-0.160217</v>
      </c>
      <c r="U28">
        <v>8.2396999999999998E-2</v>
      </c>
      <c r="V28">
        <v>61.761474999999997</v>
      </c>
      <c r="W28">
        <v>-61.001587000000001</v>
      </c>
      <c r="Y28">
        <v>-0.2380369999999985</v>
      </c>
      <c r="Z28">
        <v>-2.288799999999469E-2</v>
      </c>
      <c r="AA28">
        <v>-0.2197269999999989</v>
      </c>
      <c r="AB28">
        <v>-0.20141599999999471</v>
      </c>
      <c r="AC28">
        <v>7.7820000000002665E-2</v>
      </c>
      <c r="AD28">
        <v>-0.26550299999999538</v>
      </c>
      <c r="AE28">
        <v>-0.19226099999999491</v>
      </c>
      <c r="AF28">
        <v>-0.27923599999999738</v>
      </c>
      <c r="AG28">
        <v>-7.3242000000000473E-2</v>
      </c>
      <c r="AH28">
        <v>1.8309999999999604E-2</v>
      </c>
    </row>
    <row r="29" spans="1:34">
      <c r="A29">
        <v>26.578125</v>
      </c>
      <c r="B29">
        <v>122.850037</v>
      </c>
      <c r="C29">
        <v>-60.726928999999998</v>
      </c>
      <c r="D29">
        <v>61.834716999999998</v>
      </c>
      <c r="F29">
        <v>0.36076164285714285</v>
      </c>
      <c r="G29">
        <v>9.6231714285714282E-3</v>
      </c>
      <c r="H29">
        <v>6.7341428571428578E-3</v>
      </c>
      <c r="I29">
        <v>1.7902666666666622E-3</v>
      </c>
      <c r="J29">
        <v>6.5216076190476188E-2</v>
      </c>
      <c r="K29">
        <v>3.3570476190476485E-4</v>
      </c>
      <c r="L29">
        <v>7.0109114285714286E-2</v>
      </c>
      <c r="N29">
        <v>-60.841369999999998</v>
      </c>
      <c r="O29">
        <v>61.825561999999998</v>
      </c>
      <c r="P29">
        <v>-60.964965999999997</v>
      </c>
      <c r="Q29">
        <v>-60.823059000000001</v>
      </c>
      <c r="R29">
        <v>61.674500000000002</v>
      </c>
      <c r="S29">
        <v>5.4932000000000002E-2</v>
      </c>
      <c r="T29">
        <v>-0.25634800000000002</v>
      </c>
      <c r="U29">
        <v>6.8665000000000004E-2</v>
      </c>
      <c r="V29">
        <v>61.784362999999999</v>
      </c>
      <c r="W29">
        <v>-61.029052999999998</v>
      </c>
      <c r="Y29">
        <v>-0.2380369999999985</v>
      </c>
      <c r="Z29">
        <v>-9.1549999999998022E-3</v>
      </c>
      <c r="AA29">
        <v>-0.11444099999999935</v>
      </c>
      <c r="AB29">
        <v>-9.6130000000002269E-2</v>
      </c>
      <c r="AC29">
        <v>0.2059939999999969</v>
      </c>
      <c r="AD29">
        <v>-0.16021699999999583</v>
      </c>
      <c r="AE29">
        <v>-0.10986299999999716</v>
      </c>
      <c r="AF29">
        <v>-0.30212399999999917</v>
      </c>
      <c r="AG29">
        <v>-5.0353999999998678E-2</v>
      </c>
      <c r="AH29">
        <v>0.12359599999999915</v>
      </c>
    </row>
    <row r="30" spans="1:34">
      <c r="A30">
        <v>27.578125</v>
      </c>
      <c r="B30">
        <v>122.868347</v>
      </c>
      <c r="C30">
        <v>-60.731506000000003</v>
      </c>
      <c r="D30">
        <v>61.834716999999998</v>
      </c>
      <c r="F30">
        <v>0.4217966428571428</v>
      </c>
      <c r="G30">
        <v>8.7687714285714282E-3</v>
      </c>
      <c r="H30">
        <v>7.8023428571428579E-3</v>
      </c>
      <c r="I30">
        <v>3.2856666666666646E-3</v>
      </c>
      <c r="J30">
        <v>6.5429676190476196E-2</v>
      </c>
      <c r="K30">
        <v>2.8991047619047693E-3</v>
      </c>
      <c r="L30">
        <v>6.8613714285714278E-2</v>
      </c>
      <c r="N30">
        <v>-60.855103</v>
      </c>
      <c r="O30">
        <v>61.843871999999998</v>
      </c>
      <c r="P30">
        <v>-60.964965999999997</v>
      </c>
      <c r="Q30">
        <v>-60.951233000000002</v>
      </c>
      <c r="R30">
        <v>61.550902999999998</v>
      </c>
      <c r="S30">
        <v>-9.1549999999999999E-3</v>
      </c>
      <c r="T30">
        <v>-0.109863</v>
      </c>
      <c r="U30">
        <v>5.9508999999999999E-2</v>
      </c>
      <c r="V30">
        <v>61.766052000000002</v>
      </c>
      <c r="W30">
        <v>-61.019897</v>
      </c>
      <c r="Y30">
        <v>-0.23345999999999378</v>
      </c>
      <c r="Z30">
        <v>9.1549999999998022E-3</v>
      </c>
      <c r="AA30">
        <v>-0.12359699999999663</v>
      </c>
      <c r="AB30">
        <v>-0.2197269999999989</v>
      </c>
      <c r="AC30">
        <v>6.8663999999998282E-2</v>
      </c>
      <c r="AD30">
        <v>-0.28381399999999957</v>
      </c>
      <c r="AE30">
        <v>-0.21514900000000381</v>
      </c>
      <c r="AF30">
        <v>-0.28839099999999718</v>
      </c>
      <c r="AG30">
        <v>-6.8664999999995757E-2</v>
      </c>
      <c r="AH30">
        <v>0.10986299999999716</v>
      </c>
    </row>
    <row r="31" spans="1:34">
      <c r="A31">
        <v>28.578125</v>
      </c>
      <c r="B31">
        <v>122.836304</v>
      </c>
      <c r="C31">
        <v>-60.731506000000003</v>
      </c>
      <c r="D31">
        <v>61.825561999999998</v>
      </c>
      <c r="F31">
        <v>0.39127914285714283</v>
      </c>
      <c r="G31">
        <v>1.0050371428571427E-2</v>
      </c>
      <c r="H31">
        <v>9.2977428571428579E-3</v>
      </c>
      <c r="I31">
        <v>4.1402666666666586E-3</v>
      </c>
      <c r="J31">
        <v>6.5429676190476196E-2</v>
      </c>
      <c r="K31">
        <v>1.8311047619047672E-3</v>
      </c>
      <c r="L31">
        <v>6.7118314285714284E-2</v>
      </c>
      <c r="N31">
        <v>-60.864258</v>
      </c>
      <c r="O31">
        <v>61.857605</v>
      </c>
      <c r="P31">
        <v>-60.992432000000001</v>
      </c>
      <c r="Q31">
        <v>-60.960388000000002</v>
      </c>
      <c r="R31">
        <v>61.537170000000003</v>
      </c>
      <c r="S31">
        <v>-1.8311000000000001E-2</v>
      </c>
      <c r="T31">
        <v>-0.10070800000000001</v>
      </c>
      <c r="U31">
        <v>4.1199E-2</v>
      </c>
      <c r="V31">
        <v>61.788939999999997</v>
      </c>
      <c r="W31">
        <v>-61.047362999999997</v>
      </c>
      <c r="Y31">
        <v>-0.26092599999999777</v>
      </c>
      <c r="Z31">
        <v>3.2043000000001598E-2</v>
      </c>
      <c r="AA31">
        <v>-0.13275199999999643</v>
      </c>
      <c r="AB31">
        <v>-0.2288819999999987</v>
      </c>
      <c r="AC31">
        <v>8.6974999999995362E-2</v>
      </c>
      <c r="AD31">
        <v>-0.28839199999999465</v>
      </c>
      <c r="AE31">
        <v>-0.25176999999999339</v>
      </c>
      <c r="AF31">
        <v>-0.31585699999999406</v>
      </c>
      <c r="AG31">
        <v>-3.6622000000001265E-2</v>
      </c>
      <c r="AH31">
        <v>0.12817400000000134</v>
      </c>
    </row>
    <row r="32" spans="1:34">
      <c r="A32">
        <v>29.578125</v>
      </c>
      <c r="B32">
        <v>122.82714799999999</v>
      </c>
      <c r="C32">
        <v>-60.754395000000002</v>
      </c>
      <c r="D32">
        <v>61.853026999999997</v>
      </c>
      <c r="F32">
        <v>0.30735564285714284</v>
      </c>
      <c r="G32">
        <v>9.8367714285714277E-3</v>
      </c>
      <c r="H32">
        <v>9.9385428571428566E-3</v>
      </c>
      <c r="I32">
        <v>4.5674666666666638E-3</v>
      </c>
      <c r="J32">
        <v>6.5002476190476194E-2</v>
      </c>
      <c r="K32">
        <v>-7.3249523809523211E-4</v>
      </c>
      <c r="L32">
        <v>7.0749914285714283E-2</v>
      </c>
      <c r="N32">
        <v>-60.850524999999998</v>
      </c>
      <c r="O32">
        <v>61.880493000000001</v>
      </c>
      <c r="P32">
        <v>-60.983275999999996</v>
      </c>
      <c r="Q32">
        <v>-60.983275999999996</v>
      </c>
      <c r="R32">
        <v>61.509704999999997</v>
      </c>
      <c r="S32">
        <v>-5.0354000000000003E-2</v>
      </c>
      <c r="T32">
        <v>-4.5775999999999997E-2</v>
      </c>
      <c r="U32">
        <v>1.8311000000000001E-2</v>
      </c>
      <c r="V32">
        <v>61.798096000000001</v>
      </c>
      <c r="W32">
        <v>-61.042786</v>
      </c>
      <c r="Y32">
        <v>-0.22888099999999412</v>
      </c>
      <c r="Z32">
        <v>2.7466000000003987E-2</v>
      </c>
      <c r="AA32">
        <v>-9.6129999999995164E-2</v>
      </c>
      <c r="AB32">
        <v>-0.22888099999999412</v>
      </c>
      <c r="AC32">
        <v>5.951000000000306E-2</v>
      </c>
      <c r="AD32">
        <v>-0.34332200000000057</v>
      </c>
      <c r="AE32">
        <v>-0.28839100000000428</v>
      </c>
      <c r="AF32">
        <v>-0.28839099999999718</v>
      </c>
      <c r="AG32">
        <v>-5.4930999999996288E-2</v>
      </c>
      <c r="AH32">
        <v>0.13275099999999895</v>
      </c>
    </row>
    <row r="33" spans="1:34">
      <c r="A33">
        <v>30.578125</v>
      </c>
      <c r="B33">
        <v>122.76306200000001</v>
      </c>
      <c r="C33">
        <v>-60.758972</v>
      </c>
      <c r="D33">
        <v>61.84845</v>
      </c>
      <c r="F33">
        <v>0.32261464285714281</v>
      </c>
      <c r="G33">
        <v>1.0050371428571427E-2</v>
      </c>
      <c r="H33">
        <v>1.1220342857142856E-2</v>
      </c>
      <c r="I33">
        <v>4.9946666666666585E-3</v>
      </c>
      <c r="J33">
        <v>6.8206676190476198E-2</v>
      </c>
      <c r="K33">
        <v>-9.1495238095229409E-5</v>
      </c>
      <c r="L33">
        <v>6.7972914285714281E-2</v>
      </c>
      <c r="N33">
        <v>-60.887146000000001</v>
      </c>
      <c r="O33">
        <v>61.875915999999997</v>
      </c>
      <c r="P33">
        <v>-61.001587000000001</v>
      </c>
      <c r="Q33">
        <v>-61.001587000000001</v>
      </c>
      <c r="R33">
        <v>61.505127000000002</v>
      </c>
      <c r="S33">
        <v>-5.9508999999999999E-2</v>
      </c>
      <c r="T33">
        <v>1.8311000000000001E-2</v>
      </c>
      <c r="U33">
        <v>0</v>
      </c>
      <c r="V33">
        <v>61.825561999999998</v>
      </c>
      <c r="W33">
        <v>-61.042786</v>
      </c>
      <c r="Y33">
        <v>-0.24261500000000069</v>
      </c>
      <c r="Z33">
        <v>2.7465999999996882E-2</v>
      </c>
      <c r="AA33">
        <v>-0.12817400000000134</v>
      </c>
      <c r="AB33">
        <v>-0.24261500000000069</v>
      </c>
      <c r="AC33">
        <v>4.1198999999998875E-2</v>
      </c>
      <c r="AD33">
        <v>-0.34332299999999805</v>
      </c>
      <c r="AE33">
        <v>-0.32043499999999625</v>
      </c>
      <c r="AF33">
        <v>-0.28381399999999957</v>
      </c>
      <c r="AG33">
        <v>-2.2888000000001796E-2</v>
      </c>
      <c r="AH33">
        <v>0.11444099999999935</v>
      </c>
    </row>
    <row r="34" spans="1:34">
      <c r="A34">
        <v>31.578125</v>
      </c>
      <c r="B34">
        <v>122.781372</v>
      </c>
      <c r="C34">
        <v>-60.754395000000002</v>
      </c>
      <c r="D34">
        <v>61.871338000000002</v>
      </c>
      <c r="F34">
        <v>0.34550264285714283</v>
      </c>
      <c r="G34">
        <v>9.6231714285714282E-3</v>
      </c>
      <c r="H34">
        <v>6.7341428571428578E-3</v>
      </c>
      <c r="I34">
        <v>5.6354666666666555E-3</v>
      </c>
      <c r="J34">
        <v>6.7138676190476199E-2</v>
      </c>
      <c r="K34">
        <v>-1.8004952380952343E-3</v>
      </c>
      <c r="L34">
        <v>6.9895514285714277E-2</v>
      </c>
      <c r="N34">
        <v>-60.877991000000002</v>
      </c>
      <c r="O34">
        <v>61.866759999999999</v>
      </c>
      <c r="P34">
        <v>-60.997008999999998</v>
      </c>
      <c r="Q34">
        <v>-61.010742</v>
      </c>
      <c r="R34">
        <v>61.518859999999997</v>
      </c>
      <c r="S34">
        <v>-4.5775999999999997E-2</v>
      </c>
      <c r="T34">
        <v>-2.2887999999999999E-2</v>
      </c>
      <c r="U34">
        <v>4.5779999999999996E-3</v>
      </c>
      <c r="V34">
        <v>61.816406000000001</v>
      </c>
      <c r="W34">
        <v>-61.033630000000002</v>
      </c>
      <c r="Y34">
        <v>-0.24261399999999611</v>
      </c>
      <c r="Z34">
        <v>-4.5780000000021914E-3</v>
      </c>
      <c r="AA34">
        <v>-0.12359599999999915</v>
      </c>
      <c r="AB34">
        <v>-0.2563469999999981</v>
      </c>
      <c r="AC34">
        <v>2.2888000000001796E-2</v>
      </c>
      <c r="AD34">
        <v>-0.35247800000000495</v>
      </c>
      <c r="AE34">
        <v>-0.29754600000000408</v>
      </c>
      <c r="AF34">
        <v>-0.2792349999999999</v>
      </c>
      <c r="AG34">
        <v>-5.4932000000000869E-2</v>
      </c>
      <c r="AH34">
        <v>0.11901799999999696</v>
      </c>
    </row>
    <row r="35" spans="1:34">
      <c r="A35">
        <v>32.578125</v>
      </c>
      <c r="B35">
        <v>122.850037</v>
      </c>
      <c r="C35">
        <v>-60.749817</v>
      </c>
      <c r="D35">
        <v>61.853026999999997</v>
      </c>
      <c r="F35">
        <v>0.4217966428571428</v>
      </c>
      <c r="G35">
        <v>8.9823714285714278E-3</v>
      </c>
      <c r="H35">
        <v>8.0159428571428583E-3</v>
      </c>
      <c r="I35">
        <v>5.0866666666665727E-4</v>
      </c>
      <c r="J35">
        <v>6.3079876190476197E-2</v>
      </c>
      <c r="K35">
        <v>5.4930476190476749E-4</v>
      </c>
      <c r="L35">
        <v>6.8613714285714278E-2</v>
      </c>
      <c r="N35">
        <v>-60.868834999999997</v>
      </c>
      <c r="O35">
        <v>61.820984000000003</v>
      </c>
      <c r="P35">
        <v>-60.974120999999997</v>
      </c>
      <c r="Q35">
        <v>-60.955810999999997</v>
      </c>
      <c r="R35">
        <v>61.546326000000001</v>
      </c>
      <c r="S35">
        <v>-1.3733E-2</v>
      </c>
      <c r="T35">
        <v>-9.6129999999999993E-2</v>
      </c>
      <c r="U35">
        <v>3.6621000000000001E-2</v>
      </c>
      <c r="V35">
        <v>61.793517999999999</v>
      </c>
      <c r="W35">
        <v>-61.024475000000002</v>
      </c>
      <c r="Y35">
        <v>-0.22430399999999651</v>
      </c>
      <c r="Z35">
        <v>-3.2042999999994493E-2</v>
      </c>
      <c r="AA35">
        <v>-0.11901799999999696</v>
      </c>
      <c r="AB35">
        <v>-0.2059939999999969</v>
      </c>
      <c r="AC35">
        <v>6.8664000000005387E-2</v>
      </c>
      <c r="AD35">
        <v>-0.30670099999999678</v>
      </c>
      <c r="AE35">
        <v>-0.2471919999999983</v>
      </c>
      <c r="AF35">
        <v>-0.27465800000000229</v>
      </c>
      <c r="AG35">
        <v>-5.950899999999848E-2</v>
      </c>
      <c r="AH35">
        <v>0.10528599999999955</v>
      </c>
    </row>
    <row r="36" spans="1:34">
      <c r="A36">
        <v>33.578125</v>
      </c>
      <c r="B36">
        <v>122.799683</v>
      </c>
      <c r="C36">
        <v>-60.722351000000003</v>
      </c>
      <c r="D36">
        <v>61.834716999999998</v>
      </c>
      <c r="F36">
        <v>0.34550264285714283</v>
      </c>
      <c r="G36">
        <v>9.195971428571429E-3</v>
      </c>
      <c r="H36">
        <v>5.8797428571428579E-3</v>
      </c>
      <c r="I36">
        <v>2.2176666666666621E-3</v>
      </c>
      <c r="J36">
        <v>6.6711476190476196E-2</v>
      </c>
      <c r="K36">
        <v>2.0447047619047698E-3</v>
      </c>
      <c r="L36">
        <v>6.8186514285714289E-2</v>
      </c>
      <c r="N36">
        <v>-60.873412999999999</v>
      </c>
      <c r="O36">
        <v>61.843871999999998</v>
      </c>
      <c r="P36">
        <v>-60.946655</v>
      </c>
      <c r="Q36">
        <v>-60.983275999999996</v>
      </c>
      <c r="R36">
        <v>61.537170000000003</v>
      </c>
      <c r="S36">
        <v>-4.1199E-2</v>
      </c>
      <c r="T36">
        <v>-7.782E-2</v>
      </c>
      <c r="U36">
        <v>3.2043000000000002E-2</v>
      </c>
      <c r="V36">
        <v>61.811829000000003</v>
      </c>
      <c r="W36">
        <v>-61.038207999999997</v>
      </c>
      <c r="Y36">
        <v>-0.22430399999999651</v>
      </c>
      <c r="Z36">
        <v>9.1549999999998022E-3</v>
      </c>
      <c r="AA36">
        <v>-0.15106199999999603</v>
      </c>
      <c r="AB36">
        <v>-0.26092499999999319</v>
      </c>
      <c r="AC36">
        <v>5.4932000000000869E-2</v>
      </c>
      <c r="AD36">
        <v>-0.29754699999999445</v>
      </c>
      <c r="AE36">
        <v>-0.27465899999999976</v>
      </c>
      <c r="AF36">
        <v>-0.31585699999999406</v>
      </c>
      <c r="AG36">
        <v>-2.288799999999469E-2</v>
      </c>
      <c r="AH36">
        <v>7.3242000000000473E-2</v>
      </c>
    </row>
    <row r="37" spans="1:34">
      <c r="A37">
        <v>34.578125</v>
      </c>
      <c r="B37">
        <v>122.836304</v>
      </c>
      <c r="C37">
        <v>-60.772705000000002</v>
      </c>
      <c r="D37">
        <v>61.843871999999998</v>
      </c>
      <c r="F37">
        <v>0.38364964285714287</v>
      </c>
      <c r="G37">
        <v>1.0050371428571427E-2</v>
      </c>
      <c r="H37">
        <v>9.0841428571428566E-3</v>
      </c>
      <c r="I37">
        <v>9.3586666666666267E-4</v>
      </c>
      <c r="J37">
        <v>6.6711476190476196E-2</v>
      </c>
      <c r="K37">
        <v>-5.1889523809522942E-4</v>
      </c>
      <c r="L37">
        <v>6.8186514285714289E-2</v>
      </c>
      <c r="N37">
        <v>-60.859679999999997</v>
      </c>
      <c r="O37">
        <v>61.839294000000002</v>
      </c>
      <c r="P37">
        <v>-60.974120999999997</v>
      </c>
      <c r="Q37">
        <v>-60.987853999999999</v>
      </c>
      <c r="R37">
        <v>61.537170000000003</v>
      </c>
      <c r="S37">
        <v>-5.4932000000000002E-2</v>
      </c>
      <c r="T37">
        <v>-3.6621000000000001E-2</v>
      </c>
      <c r="U37">
        <v>1.3733E-2</v>
      </c>
      <c r="V37">
        <v>61.793517999999999</v>
      </c>
      <c r="W37">
        <v>-61.029052999999998</v>
      </c>
      <c r="Y37">
        <v>-0.20141599999999471</v>
      </c>
      <c r="Z37">
        <v>-4.577999999995086E-3</v>
      </c>
      <c r="AA37">
        <v>-8.6974999999995362E-2</v>
      </c>
      <c r="AB37">
        <v>-0.2151489999999967</v>
      </c>
      <c r="AC37">
        <v>4.1198999999998875E-2</v>
      </c>
      <c r="AD37">
        <v>-0.30670199999999426</v>
      </c>
      <c r="AE37">
        <v>-0.25634799999999558</v>
      </c>
      <c r="AF37">
        <v>-0.25634799999999558</v>
      </c>
      <c r="AG37">
        <v>-5.0353999999998678E-2</v>
      </c>
      <c r="AH37">
        <v>0.11444099999999935</v>
      </c>
    </row>
    <row r="38" spans="1:34">
      <c r="A38">
        <v>35.578125</v>
      </c>
      <c r="B38">
        <v>122.813416</v>
      </c>
      <c r="C38">
        <v>-60.758972</v>
      </c>
      <c r="D38">
        <v>61.853026999999997</v>
      </c>
      <c r="F38">
        <v>0.35313214285714284</v>
      </c>
      <c r="G38">
        <v>8.9823714285714278E-3</v>
      </c>
      <c r="H38">
        <v>8.8703428571428565E-3</v>
      </c>
      <c r="I38">
        <v>9.3586666666666267E-4</v>
      </c>
      <c r="J38">
        <v>6.5856876190476199E-2</v>
      </c>
      <c r="K38">
        <v>5.4930476190476749E-4</v>
      </c>
      <c r="L38">
        <v>6.8613714285714278E-2</v>
      </c>
      <c r="N38">
        <v>-60.868834999999997</v>
      </c>
      <c r="O38">
        <v>61.885071000000003</v>
      </c>
      <c r="P38">
        <v>-60.960388000000002</v>
      </c>
      <c r="Q38">
        <v>-61.001587000000001</v>
      </c>
      <c r="R38">
        <v>61.509704999999997</v>
      </c>
      <c r="S38">
        <v>-5.0354000000000003E-2</v>
      </c>
      <c r="T38">
        <v>-9.1549999999999999E-3</v>
      </c>
      <c r="U38">
        <v>1.3733E-2</v>
      </c>
      <c r="V38">
        <v>61.798096000000001</v>
      </c>
      <c r="W38">
        <v>-61.038207999999997</v>
      </c>
      <c r="Y38">
        <v>-0.20141600000000182</v>
      </c>
      <c r="Z38">
        <v>3.2044000000006179E-2</v>
      </c>
      <c r="AA38">
        <v>-0.10986299999999716</v>
      </c>
      <c r="AB38">
        <v>-0.24261500000000069</v>
      </c>
      <c r="AC38">
        <v>3.6620999999996684E-2</v>
      </c>
      <c r="AD38">
        <v>-0.34332200000000057</v>
      </c>
      <c r="AE38">
        <v>-0.28839100000000428</v>
      </c>
      <c r="AF38">
        <v>-0.27923599999999738</v>
      </c>
      <c r="AG38">
        <v>-5.4930999999996288E-2</v>
      </c>
      <c r="AH38">
        <v>9.1553000000004658E-2</v>
      </c>
    </row>
    <row r="39" spans="1:34">
      <c r="A39">
        <v>36.578125</v>
      </c>
      <c r="B39">
        <v>122.78595</v>
      </c>
      <c r="C39">
        <v>-60.763550000000002</v>
      </c>
      <c r="D39">
        <v>61.857605</v>
      </c>
      <c r="F39">
        <v>0.3760201428571428</v>
      </c>
      <c r="G39">
        <v>1.1759371428571429E-2</v>
      </c>
      <c r="H39">
        <v>6.9477428571428582E-3</v>
      </c>
      <c r="I39">
        <v>2.4312666666666651E-3</v>
      </c>
      <c r="J39">
        <v>6.6070476190476193E-2</v>
      </c>
      <c r="K39">
        <v>2.6855047619047667E-3</v>
      </c>
      <c r="L39">
        <v>7.0109114285714286E-2</v>
      </c>
      <c r="N39">
        <v>-60.864258</v>
      </c>
      <c r="O39">
        <v>61.898803999999998</v>
      </c>
      <c r="P39">
        <v>-60.978698999999999</v>
      </c>
      <c r="Q39">
        <v>-61.001587000000001</v>
      </c>
      <c r="R39">
        <v>61.505127000000002</v>
      </c>
      <c r="S39">
        <v>-5.0354000000000003E-2</v>
      </c>
      <c r="T39">
        <v>-9.1549999999999999E-3</v>
      </c>
      <c r="U39">
        <v>1.3733E-2</v>
      </c>
      <c r="V39">
        <v>61.816406000000001</v>
      </c>
      <c r="W39">
        <v>-61.042786</v>
      </c>
      <c r="Y39">
        <v>-0.2151489999999967</v>
      </c>
      <c r="Z39">
        <v>4.1198999999998875E-2</v>
      </c>
      <c r="AA39">
        <v>-0.10070799999999736</v>
      </c>
      <c r="AB39">
        <v>-0.2380369999999985</v>
      </c>
      <c r="AC39">
        <v>4.1198999999998875E-2</v>
      </c>
      <c r="AD39">
        <v>-0.35247799999999785</v>
      </c>
      <c r="AE39">
        <v>-0.31127899999999897</v>
      </c>
      <c r="AF39">
        <v>-0.27923599999999738</v>
      </c>
      <c r="AG39">
        <v>-4.1198999999998875E-2</v>
      </c>
      <c r="AH39">
        <v>0.11444099999999935</v>
      </c>
    </row>
    <row r="40" spans="1:34">
      <c r="A40">
        <v>37.578125</v>
      </c>
      <c r="B40">
        <v>122.79510500000001</v>
      </c>
      <c r="C40">
        <v>-60.758972</v>
      </c>
      <c r="D40">
        <v>61.871338000000002</v>
      </c>
      <c r="F40">
        <v>0.26920864285714285</v>
      </c>
      <c r="G40">
        <v>9.195971428571429E-3</v>
      </c>
      <c r="H40">
        <v>5.8797428571428579E-3</v>
      </c>
      <c r="I40">
        <v>4.7810666666666555E-3</v>
      </c>
      <c r="J40">
        <v>6.7352276190476193E-2</v>
      </c>
      <c r="K40">
        <v>3.3570476190476485E-4</v>
      </c>
      <c r="L40">
        <v>6.9254514285714275E-2</v>
      </c>
      <c r="N40">
        <v>-60.868834999999997</v>
      </c>
      <c r="O40">
        <v>61.885071000000003</v>
      </c>
      <c r="P40">
        <v>-60.992432000000001</v>
      </c>
      <c r="Q40">
        <v>-61.006165000000003</v>
      </c>
      <c r="R40">
        <v>61.523437000000001</v>
      </c>
      <c r="S40">
        <v>4.5779999999999996E-3</v>
      </c>
      <c r="T40">
        <v>3.6621000000000001E-2</v>
      </c>
      <c r="U40">
        <v>4.1199E-2</v>
      </c>
      <c r="V40">
        <v>61.84845</v>
      </c>
      <c r="W40">
        <v>-61.047362999999997</v>
      </c>
      <c r="Y40">
        <v>-0.23346000000000089</v>
      </c>
      <c r="Z40">
        <v>1.3733000000001994E-2</v>
      </c>
      <c r="AA40">
        <v>-0.10986299999999716</v>
      </c>
      <c r="AB40">
        <v>-0.24719300000000288</v>
      </c>
      <c r="AC40">
        <v>4.1197999999994295E-2</v>
      </c>
      <c r="AD40">
        <v>-0.34790100000000024</v>
      </c>
      <c r="AE40">
        <v>-0.32501299999999844</v>
      </c>
      <c r="AF40">
        <v>-0.28839099999999718</v>
      </c>
      <c r="AG40">
        <v>-2.2888000000001796E-2</v>
      </c>
      <c r="AH40">
        <v>0.12359700000000373</v>
      </c>
    </row>
    <row r="41" spans="1:34">
      <c r="A41">
        <v>38.578125</v>
      </c>
      <c r="B41">
        <v>122.758484</v>
      </c>
      <c r="C41">
        <v>-60.754395000000002</v>
      </c>
      <c r="D41">
        <v>61.84845</v>
      </c>
      <c r="F41">
        <v>0.32261464285714281</v>
      </c>
      <c r="G41">
        <v>9.6231714285714282E-3</v>
      </c>
      <c r="H41">
        <v>5.0251428571428574E-3</v>
      </c>
      <c r="I41">
        <v>2.003866666666665E-3</v>
      </c>
      <c r="J41">
        <v>6.9274876190476203E-2</v>
      </c>
      <c r="K41">
        <v>-9.4609523809523481E-4</v>
      </c>
      <c r="L41">
        <v>6.9468114285714283E-2</v>
      </c>
      <c r="N41">
        <v>-60.877991000000002</v>
      </c>
      <c r="O41">
        <v>61.889648000000001</v>
      </c>
      <c r="P41">
        <v>-60.983275999999996</v>
      </c>
      <c r="Q41">
        <v>-61.019897</v>
      </c>
      <c r="R41">
        <v>61.473083000000003</v>
      </c>
      <c r="S41">
        <v>-4.1199E-2</v>
      </c>
      <c r="T41">
        <v>1.8311000000000001E-2</v>
      </c>
      <c r="U41">
        <v>-4.5779999999999996E-3</v>
      </c>
      <c r="V41">
        <v>61.834716999999998</v>
      </c>
      <c r="W41">
        <v>-61.042786</v>
      </c>
      <c r="Y41">
        <v>-0.22888099999999412</v>
      </c>
      <c r="Z41">
        <v>4.11980000000014E-2</v>
      </c>
      <c r="AA41">
        <v>-0.12359599999999915</v>
      </c>
      <c r="AB41">
        <v>-0.26550199999999791</v>
      </c>
      <c r="AC41">
        <v>2.2888999999999271E-2</v>
      </c>
      <c r="AD41">
        <v>-0.37536699999999712</v>
      </c>
      <c r="AE41">
        <v>-0.36163399999999513</v>
      </c>
      <c r="AF41">
        <v>-0.28839099999999718</v>
      </c>
      <c r="AG41">
        <v>-1.3733000000001994E-2</v>
      </c>
      <c r="AH41">
        <v>0.10528499999999497</v>
      </c>
    </row>
    <row r="42" spans="1:34">
      <c r="A42">
        <v>39.578125</v>
      </c>
      <c r="B42">
        <v>122.813416</v>
      </c>
      <c r="C42">
        <v>-60.768127</v>
      </c>
      <c r="D42">
        <v>61.871338000000002</v>
      </c>
      <c r="F42">
        <v>0.36839064285714285</v>
      </c>
      <c r="G42">
        <v>1.2827571428571428E-2</v>
      </c>
      <c r="H42">
        <v>8.0159428571428583E-3</v>
      </c>
      <c r="I42">
        <v>4.5674666666666638E-3</v>
      </c>
      <c r="J42">
        <v>6.8634076190476193E-2</v>
      </c>
      <c r="K42">
        <v>-9.1495238095229409E-5</v>
      </c>
      <c r="L42">
        <v>7.0536314285714274E-2</v>
      </c>
      <c r="N42">
        <v>-60.873412999999999</v>
      </c>
      <c r="O42">
        <v>61.875915999999997</v>
      </c>
      <c r="P42">
        <v>-60.992432000000001</v>
      </c>
      <c r="Q42">
        <v>-61.015320000000003</v>
      </c>
      <c r="R42">
        <v>61.514282000000001</v>
      </c>
      <c r="S42">
        <v>-5.0354000000000003E-2</v>
      </c>
      <c r="T42">
        <v>-1.3733E-2</v>
      </c>
      <c r="U42">
        <v>1.8311000000000001E-2</v>
      </c>
      <c r="V42">
        <v>61.820984000000003</v>
      </c>
      <c r="W42">
        <v>-61.033630000000002</v>
      </c>
      <c r="Y42">
        <v>-0.22430500000000109</v>
      </c>
      <c r="Z42">
        <v>4.577999999995086E-3</v>
      </c>
      <c r="AA42">
        <v>-0.10528599999999955</v>
      </c>
      <c r="AB42">
        <v>-0.24719300000000288</v>
      </c>
      <c r="AC42">
        <v>1.8309999999999604E-2</v>
      </c>
      <c r="AD42">
        <v>-0.35705600000000004</v>
      </c>
      <c r="AE42">
        <v>-0.30670200000000136</v>
      </c>
      <c r="AF42">
        <v>-0.26550300000000249</v>
      </c>
      <c r="AG42">
        <v>-5.0353999999998678E-2</v>
      </c>
      <c r="AH42">
        <v>0.11901900000000154</v>
      </c>
    </row>
    <row r="43" spans="1:34">
      <c r="A43">
        <v>40.578125</v>
      </c>
      <c r="B43">
        <v>122.914124</v>
      </c>
      <c r="C43">
        <v>-60.704040999999997</v>
      </c>
      <c r="D43">
        <v>61.830139000000003</v>
      </c>
      <c r="F43">
        <v>0.15476764285714284</v>
      </c>
      <c r="G43">
        <v>7.273371428571429E-3</v>
      </c>
      <c r="H43">
        <v>2.6753428571428574E-3</v>
      </c>
      <c r="I43">
        <v>-8.6771333333333419E-3</v>
      </c>
      <c r="J43">
        <v>6.5216076190476188E-2</v>
      </c>
      <c r="K43">
        <v>-9.4609523809523481E-4</v>
      </c>
      <c r="L43">
        <v>6.9254514285714275E-2</v>
      </c>
      <c r="N43">
        <v>-60.827637000000003</v>
      </c>
      <c r="O43">
        <v>61.766052000000002</v>
      </c>
      <c r="P43">
        <v>-60.946655</v>
      </c>
      <c r="Q43">
        <v>-60.882567999999999</v>
      </c>
      <c r="R43">
        <v>61.647033999999998</v>
      </c>
      <c r="S43">
        <v>0.119019</v>
      </c>
      <c r="T43">
        <v>-4.1199E-2</v>
      </c>
      <c r="U43">
        <v>0.20141600000000001</v>
      </c>
      <c r="V43">
        <v>61.807251000000001</v>
      </c>
      <c r="W43">
        <v>-60.946655</v>
      </c>
      <c r="Y43">
        <v>-0.24261400000000322</v>
      </c>
      <c r="Z43">
        <v>-6.4087000000000671E-2</v>
      </c>
      <c r="AA43">
        <v>-0.12359600000000626</v>
      </c>
      <c r="AB43">
        <v>-0.17852700000000254</v>
      </c>
      <c r="AC43">
        <v>6.4087000000000671E-2</v>
      </c>
      <c r="AD43">
        <v>-0.18310500000000474</v>
      </c>
      <c r="AE43">
        <v>-0.16021700000000294</v>
      </c>
      <c r="AF43">
        <v>-0.24261400000000322</v>
      </c>
      <c r="AG43">
        <v>-2.2888000000001796E-2</v>
      </c>
      <c r="AH43">
        <v>0.11901799999999696</v>
      </c>
    </row>
    <row r="44" spans="1:34">
      <c r="A44">
        <v>41.578125</v>
      </c>
      <c r="B44">
        <v>122.80883799999999</v>
      </c>
      <c r="C44">
        <v>-60.777282999999997</v>
      </c>
      <c r="D44">
        <v>61.843871999999998</v>
      </c>
      <c r="F44">
        <v>0.31498514285714285</v>
      </c>
      <c r="G44">
        <v>1.0691371428571428E-2</v>
      </c>
      <c r="H44">
        <v>9.0841428571428566E-3</v>
      </c>
      <c r="I44">
        <v>4.5674666666666638E-3</v>
      </c>
      <c r="J44">
        <v>6.6497876190476202E-2</v>
      </c>
      <c r="K44">
        <v>-7.3249523809523211E-4</v>
      </c>
      <c r="L44">
        <v>6.904091428571428E-2</v>
      </c>
      <c r="N44">
        <v>-60.882567999999999</v>
      </c>
      <c r="O44">
        <v>61.853026999999997</v>
      </c>
      <c r="P44">
        <v>-60.955810999999997</v>
      </c>
      <c r="Q44">
        <v>-61.006165000000003</v>
      </c>
      <c r="R44">
        <v>61.500548999999999</v>
      </c>
      <c r="S44">
        <v>-4.5775999999999997E-2</v>
      </c>
      <c r="T44">
        <v>9.1549999999999999E-3</v>
      </c>
      <c r="U44">
        <v>-1.8311000000000001E-2</v>
      </c>
      <c r="V44">
        <v>61.839294000000002</v>
      </c>
      <c r="W44">
        <v>-61.042786</v>
      </c>
      <c r="Y44">
        <v>-0.17852800000000002</v>
      </c>
      <c r="Z44">
        <v>9.1549999999998022E-3</v>
      </c>
      <c r="AA44">
        <v>-0.10528500000000207</v>
      </c>
      <c r="AB44">
        <v>-0.2288820000000058</v>
      </c>
      <c r="AC44">
        <v>3.6620999999996684E-2</v>
      </c>
      <c r="AD44">
        <v>-0.34332299999999805</v>
      </c>
      <c r="AE44">
        <v>-0.33874500000000296</v>
      </c>
      <c r="AF44">
        <v>-0.26550300000000249</v>
      </c>
      <c r="AG44">
        <v>-4.577999999995086E-3</v>
      </c>
      <c r="AH44">
        <v>7.3242999999997949E-2</v>
      </c>
    </row>
    <row r="45" spans="1:34">
      <c r="A45">
        <v>42.578125</v>
      </c>
      <c r="B45">
        <v>122.74475099999999</v>
      </c>
      <c r="C45">
        <v>-60.795592999999997</v>
      </c>
      <c r="D45">
        <v>61.839294000000002</v>
      </c>
      <c r="F45">
        <v>0.33024364285714281</v>
      </c>
      <c r="G45">
        <v>9.8367714285714277E-3</v>
      </c>
      <c r="H45">
        <v>9.5113428571428574E-3</v>
      </c>
      <c r="I45">
        <v>4.9946666666666585E-3</v>
      </c>
      <c r="J45">
        <v>6.6711476190476196E-2</v>
      </c>
      <c r="K45">
        <v>1.2210476190476215E-4</v>
      </c>
      <c r="L45">
        <v>6.8400114285714284E-2</v>
      </c>
      <c r="N45">
        <v>-60.850524999999998</v>
      </c>
      <c r="O45">
        <v>61.894226000000003</v>
      </c>
      <c r="P45">
        <v>-60.969543000000002</v>
      </c>
      <c r="Q45">
        <v>-61.010742</v>
      </c>
      <c r="R45">
        <v>61.486815999999997</v>
      </c>
      <c r="S45">
        <v>-5.0354000000000003E-2</v>
      </c>
      <c r="T45">
        <v>4.5775999999999997E-2</v>
      </c>
      <c r="U45">
        <v>-4.5779999999999996E-3</v>
      </c>
      <c r="V45">
        <v>61.830139000000003</v>
      </c>
      <c r="W45">
        <v>-61.010742</v>
      </c>
      <c r="Y45">
        <v>-0.17395000000000493</v>
      </c>
      <c r="Z45">
        <v>5.4932000000000869E-2</v>
      </c>
      <c r="AA45">
        <v>-5.4932000000000869E-2</v>
      </c>
      <c r="AB45">
        <v>-0.21514900000000381</v>
      </c>
      <c r="AC45">
        <v>0</v>
      </c>
      <c r="AD45">
        <v>-0.35247800000000495</v>
      </c>
      <c r="AE45">
        <v>-0.34332300000000515</v>
      </c>
      <c r="AF45">
        <v>-0.21514900000000381</v>
      </c>
      <c r="AG45">
        <v>-9.1549999999998022E-3</v>
      </c>
      <c r="AH45">
        <v>0.11901800000000406</v>
      </c>
    </row>
    <row r="46" spans="1:34">
      <c r="A46">
        <v>43.578125</v>
      </c>
      <c r="B46">
        <v>122.772217</v>
      </c>
      <c r="C46">
        <v>-60.772705000000002</v>
      </c>
      <c r="D46">
        <v>61.871338000000002</v>
      </c>
      <c r="F46">
        <v>3.2697642857142828E-2</v>
      </c>
      <c r="G46">
        <v>8.3415714285714291E-3</v>
      </c>
      <c r="H46">
        <v>8.2295428571428578E-3</v>
      </c>
      <c r="I46">
        <v>4.7810666666666555E-3</v>
      </c>
      <c r="J46">
        <v>6.8206676190476198E-2</v>
      </c>
      <c r="K46">
        <v>-2.2276952380952285E-3</v>
      </c>
      <c r="L46">
        <v>6.8613714285714278E-2</v>
      </c>
      <c r="N46">
        <v>-60.836792000000003</v>
      </c>
      <c r="O46">
        <v>61.903381000000003</v>
      </c>
      <c r="P46">
        <v>-60.974120999999997</v>
      </c>
      <c r="Q46">
        <v>-60.983275999999996</v>
      </c>
      <c r="R46">
        <v>61.532592999999999</v>
      </c>
      <c r="S46">
        <v>-4.5775999999999997E-2</v>
      </c>
      <c r="T46">
        <v>5.0354000000000003E-2</v>
      </c>
      <c r="U46">
        <v>3.2043000000000002E-2</v>
      </c>
      <c r="V46">
        <v>61.825561999999998</v>
      </c>
      <c r="W46">
        <v>-61.033630000000002</v>
      </c>
      <c r="Y46">
        <v>-0.20141599999999471</v>
      </c>
      <c r="Z46">
        <v>3.2043000000001598E-2</v>
      </c>
      <c r="AA46">
        <v>-6.4087000000000671E-2</v>
      </c>
      <c r="AB46">
        <v>-0.21057099999999451</v>
      </c>
      <c r="AC46">
        <v>5.0354000000005783E-2</v>
      </c>
      <c r="AD46">
        <v>-0.33874500000000296</v>
      </c>
      <c r="AE46">
        <v>-0.29296899999999937</v>
      </c>
      <c r="AF46">
        <v>-0.2609250000000003</v>
      </c>
      <c r="AG46">
        <v>-4.5776000000003592E-2</v>
      </c>
      <c r="AH46">
        <v>0.13732899999999404</v>
      </c>
    </row>
    <row r="47" spans="1:34">
      <c r="A47">
        <v>44.578125</v>
      </c>
      <c r="B47">
        <v>122.850037</v>
      </c>
      <c r="C47">
        <v>-60.749817</v>
      </c>
      <c r="D47">
        <v>61.853026999999997</v>
      </c>
      <c r="F47">
        <v>0.13187964285714282</v>
      </c>
      <c r="G47">
        <v>1.0264171428571427E-2</v>
      </c>
      <c r="H47">
        <v>8.8703428571428565E-3</v>
      </c>
      <c r="I47">
        <v>1.7902666666666622E-3</v>
      </c>
      <c r="J47">
        <v>6.9061276190476195E-2</v>
      </c>
      <c r="K47">
        <v>-3.0509523809523208E-4</v>
      </c>
      <c r="L47">
        <v>6.7759114285714281E-2</v>
      </c>
      <c r="N47">
        <v>-60.800170999999999</v>
      </c>
      <c r="O47">
        <v>61.866759999999999</v>
      </c>
      <c r="P47">
        <v>-60.969543000000002</v>
      </c>
      <c r="Q47">
        <v>-60.923766999999998</v>
      </c>
      <c r="R47">
        <v>61.578369000000002</v>
      </c>
      <c r="S47">
        <v>5.0354000000000003E-2</v>
      </c>
      <c r="T47">
        <v>2.7466000000000001E-2</v>
      </c>
      <c r="U47">
        <v>0.123596</v>
      </c>
      <c r="V47">
        <v>61.843871999999998</v>
      </c>
      <c r="W47">
        <v>-61.006165000000003</v>
      </c>
      <c r="Y47">
        <v>-0.21972600000000142</v>
      </c>
      <c r="Z47">
        <v>1.3733000000001994E-2</v>
      </c>
      <c r="AA47">
        <v>-5.0353999999998678E-2</v>
      </c>
      <c r="AB47">
        <v>-0.17394999999999783</v>
      </c>
      <c r="AC47">
        <v>8.2398000000004856E-2</v>
      </c>
      <c r="AD47">
        <v>-0.27465799999999518</v>
      </c>
      <c r="AE47">
        <v>-0.26550299999999538</v>
      </c>
      <c r="AF47">
        <v>-0.25634800000000268</v>
      </c>
      <c r="AG47">
        <v>-9.1549999999998022E-3</v>
      </c>
      <c r="AH47">
        <v>0.16937200000000274</v>
      </c>
    </row>
    <row r="48" spans="1:34">
      <c r="A48">
        <v>45.578125</v>
      </c>
      <c r="B48">
        <v>122.850037</v>
      </c>
      <c r="C48">
        <v>-60.704040999999997</v>
      </c>
      <c r="D48">
        <v>61.830139000000003</v>
      </c>
      <c r="F48">
        <v>0.20817364285714285</v>
      </c>
      <c r="G48">
        <v>6.2051714285714281E-3</v>
      </c>
      <c r="H48">
        <v>6.5205428571428583E-3</v>
      </c>
      <c r="I48">
        <v>-4.4047333333333437E-3</v>
      </c>
      <c r="J48">
        <v>6.7779476190476196E-2</v>
      </c>
      <c r="K48">
        <v>3.3570476190476485E-4</v>
      </c>
      <c r="L48">
        <v>6.8827314285714286E-2</v>
      </c>
      <c r="N48">
        <v>-60.868834999999997</v>
      </c>
      <c r="O48">
        <v>61.756897000000002</v>
      </c>
      <c r="P48">
        <v>-60.974120999999997</v>
      </c>
      <c r="Q48">
        <v>-60.964965999999997</v>
      </c>
      <c r="R48">
        <v>61.596679999999999</v>
      </c>
      <c r="S48">
        <v>3.6621000000000001E-2</v>
      </c>
      <c r="T48">
        <v>-3.6621000000000001E-2</v>
      </c>
      <c r="U48">
        <v>0.119019</v>
      </c>
      <c r="V48">
        <v>61.793517999999999</v>
      </c>
      <c r="W48">
        <v>-60.960388000000002</v>
      </c>
      <c r="Y48">
        <v>-0.2700800000000001</v>
      </c>
      <c r="Z48">
        <v>-7.3242000000000473E-2</v>
      </c>
      <c r="AA48">
        <v>-0.16479400000000055</v>
      </c>
      <c r="AB48">
        <v>-0.2609250000000003</v>
      </c>
      <c r="AC48">
        <v>-4.577999999995086E-3</v>
      </c>
      <c r="AD48">
        <v>-0.23345900000000341</v>
      </c>
      <c r="AE48">
        <v>-0.19683799999999962</v>
      </c>
      <c r="AF48">
        <v>-0.25634700000000521</v>
      </c>
      <c r="AG48">
        <v>-3.6621000000003789E-2</v>
      </c>
      <c r="AH48">
        <v>0.10528599999999955</v>
      </c>
    </row>
    <row r="49" spans="1:34">
      <c r="A49">
        <v>46.578125</v>
      </c>
      <c r="B49">
        <v>122.76306200000001</v>
      </c>
      <c r="C49">
        <v>-60.749817</v>
      </c>
      <c r="D49">
        <v>61.866759999999999</v>
      </c>
      <c r="F49">
        <v>0.14713814285714283</v>
      </c>
      <c r="G49">
        <v>1.0904971428571428E-2</v>
      </c>
      <c r="H49">
        <v>5.8797428571428579E-3</v>
      </c>
      <c r="I49">
        <v>3.072066666666662E-3</v>
      </c>
      <c r="J49">
        <v>6.4361476190476191E-2</v>
      </c>
      <c r="K49">
        <v>-1.1596952380952374E-3</v>
      </c>
      <c r="L49">
        <v>6.7759114285714281E-2</v>
      </c>
      <c r="N49">
        <v>-60.868834999999997</v>
      </c>
      <c r="O49">
        <v>61.871338000000002</v>
      </c>
      <c r="P49">
        <v>-60.955810999999997</v>
      </c>
      <c r="Q49">
        <v>-60.997008999999998</v>
      </c>
      <c r="R49">
        <v>61.505127000000002</v>
      </c>
      <c r="S49">
        <v>-4.5775999999999997E-2</v>
      </c>
      <c r="T49">
        <v>5.0354000000000003E-2</v>
      </c>
      <c r="U49">
        <v>1.8311000000000001E-2</v>
      </c>
      <c r="V49">
        <v>61.843871999999998</v>
      </c>
      <c r="W49">
        <v>-61.042786</v>
      </c>
      <c r="Y49">
        <v>-0.2059939999999969</v>
      </c>
      <c r="Z49">
        <v>4.5780000000021914E-3</v>
      </c>
      <c r="AA49">
        <v>-0.11901799999999696</v>
      </c>
      <c r="AB49">
        <v>-0.2471919999999983</v>
      </c>
      <c r="AC49">
        <v>4.5777000000001067E-2</v>
      </c>
      <c r="AD49">
        <v>-0.36163299999999765</v>
      </c>
      <c r="AE49">
        <v>-0.33874499999999585</v>
      </c>
      <c r="AF49">
        <v>-0.29296899999999937</v>
      </c>
      <c r="AG49">
        <v>-2.2888000000001796E-2</v>
      </c>
      <c r="AH49">
        <v>8.6975999999999942E-2</v>
      </c>
    </row>
    <row r="50" spans="1:34">
      <c r="A50">
        <v>47.578125</v>
      </c>
      <c r="B50">
        <v>122.781372</v>
      </c>
      <c r="C50">
        <v>-60.736083999999998</v>
      </c>
      <c r="D50">
        <v>61.857605</v>
      </c>
      <c r="F50">
        <v>0.26157914285714284</v>
      </c>
      <c r="G50">
        <v>1.2400371428571429E-2</v>
      </c>
      <c r="H50">
        <v>8.2295428571428578E-3</v>
      </c>
      <c r="I50">
        <v>6.9172666666666664E-3</v>
      </c>
      <c r="J50">
        <v>6.7352276190476193E-2</v>
      </c>
      <c r="K50">
        <v>9.7650476190476172E-4</v>
      </c>
      <c r="L50">
        <v>6.8400114285714284E-2</v>
      </c>
      <c r="N50">
        <v>-60.832214</v>
      </c>
      <c r="O50">
        <v>61.898803999999998</v>
      </c>
      <c r="P50">
        <v>-60.955810999999997</v>
      </c>
      <c r="Q50">
        <v>-60.969543000000002</v>
      </c>
      <c r="R50">
        <v>61.550902999999998</v>
      </c>
      <c r="S50">
        <v>0</v>
      </c>
      <c r="T50">
        <v>9.1549999999999999E-3</v>
      </c>
      <c r="U50">
        <v>5.4932000000000002E-2</v>
      </c>
      <c r="V50">
        <v>61.834716999999998</v>
      </c>
      <c r="W50">
        <v>-61.042786</v>
      </c>
      <c r="Y50">
        <v>-0.2197269999999989</v>
      </c>
      <c r="Z50">
        <v>4.1198999999998875E-2</v>
      </c>
      <c r="AA50">
        <v>-9.6130000000002269E-2</v>
      </c>
      <c r="AB50">
        <v>-0.23345900000000341</v>
      </c>
      <c r="AC50">
        <v>7.3242999999997949E-2</v>
      </c>
      <c r="AD50">
        <v>-0.30670200000000136</v>
      </c>
      <c r="AE50">
        <v>-0.28381399999999957</v>
      </c>
      <c r="AF50">
        <v>-0.30670200000000136</v>
      </c>
      <c r="AG50">
        <v>-2.2888000000001796E-2</v>
      </c>
      <c r="AH50">
        <v>0.12359699999999663</v>
      </c>
    </row>
    <row r="51" spans="1:34">
      <c r="A51">
        <v>48.578125</v>
      </c>
      <c r="B51">
        <v>122.799683</v>
      </c>
      <c r="C51">
        <v>-60.736083999999998</v>
      </c>
      <c r="D51">
        <v>61.871338000000002</v>
      </c>
      <c r="F51">
        <v>0.20054414285714284</v>
      </c>
      <c r="G51">
        <v>1.0050371428571427E-2</v>
      </c>
      <c r="H51">
        <v>6.0933428571428574E-3</v>
      </c>
      <c r="I51">
        <v>1.1494666666666653E-3</v>
      </c>
      <c r="J51">
        <v>6.9061276190476195E-2</v>
      </c>
      <c r="K51">
        <v>-1.8004952380952343E-3</v>
      </c>
      <c r="L51">
        <v>6.7972914285714281E-2</v>
      </c>
      <c r="N51">
        <v>-60.832214</v>
      </c>
      <c r="O51">
        <v>61.903381000000003</v>
      </c>
      <c r="P51">
        <v>-60.964965999999997</v>
      </c>
      <c r="Q51">
        <v>-60.974120999999997</v>
      </c>
      <c r="R51">
        <v>61.541747999999998</v>
      </c>
      <c r="S51">
        <v>0</v>
      </c>
      <c r="T51">
        <v>3.6621000000000001E-2</v>
      </c>
      <c r="U51">
        <v>7.782E-2</v>
      </c>
      <c r="V51">
        <v>61.843871999999998</v>
      </c>
      <c r="W51">
        <v>-61.024475000000002</v>
      </c>
      <c r="Y51">
        <v>-0.2288819999999987</v>
      </c>
      <c r="Z51">
        <v>3.2043000000001598E-2</v>
      </c>
      <c r="AA51">
        <v>-9.6130000000002269E-2</v>
      </c>
      <c r="AB51">
        <v>-0.2380369999999985</v>
      </c>
      <c r="AC51">
        <v>5.0354000000005783E-2</v>
      </c>
      <c r="AD51">
        <v>-0.32959000000000316</v>
      </c>
      <c r="AE51">
        <v>-0.30212399999999917</v>
      </c>
      <c r="AF51">
        <v>-0.28839100000000428</v>
      </c>
      <c r="AG51">
        <v>-2.7466000000003987E-2</v>
      </c>
      <c r="AH51">
        <v>0.13275199999999643</v>
      </c>
    </row>
    <row r="52" spans="1:34">
      <c r="A52">
        <v>49.578125</v>
      </c>
      <c r="B52">
        <v>122.78595</v>
      </c>
      <c r="C52">
        <v>-60.736083999999998</v>
      </c>
      <c r="D52">
        <v>61.853026999999997</v>
      </c>
      <c r="F52">
        <v>0.17765614285714285</v>
      </c>
      <c r="G52">
        <v>8.7687714285714282E-3</v>
      </c>
      <c r="H52">
        <v>9.724942857142857E-3</v>
      </c>
      <c r="I52">
        <v>1.7902666666666622E-3</v>
      </c>
      <c r="J52">
        <v>6.8847676190476187E-2</v>
      </c>
      <c r="K52">
        <v>-7.3249523809523211E-4</v>
      </c>
      <c r="L52">
        <v>6.7118314285714284E-2</v>
      </c>
      <c r="N52">
        <v>-60.809325999999999</v>
      </c>
      <c r="O52">
        <v>61.889648000000001</v>
      </c>
      <c r="P52">
        <v>-60.978698999999999</v>
      </c>
      <c r="Q52">
        <v>-60.928345</v>
      </c>
      <c r="R52">
        <v>61.546326000000001</v>
      </c>
      <c r="S52">
        <v>2.2887999999999999E-2</v>
      </c>
      <c r="T52">
        <v>2.7466000000000001E-2</v>
      </c>
      <c r="U52">
        <v>8.6974999999999997E-2</v>
      </c>
      <c r="V52">
        <v>61.839294000000002</v>
      </c>
      <c r="W52">
        <v>-61.024475000000002</v>
      </c>
      <c r="Y52">
        <v>-0.24261500000000069</v>
      </c>
      <c r="Z52">
        <v>3.6621000000003789E-2</v>
      </c>
      <c r="AA52">
        <v>-7.3242000000000473E-2</v>
      </c>
      <c r="AB52">
        <v>-0.19226100000000201</v>
      </c>
      <c r="AC52">
        <v>9.6130000000002269E-2</v>
      </c>
      <c r="AD52">
        <v>-0.30670099999999678</v>
      </c>
      <c r="AE52">
        <v>-0.29296800000000189</v>
      </c>
      <c r="AF52">
        <v>-0.28839100000000428</v>
      </c>
      <c r="AG52">
        <v>-1.3732999999994888E-2</v>
      </c>
      <c r="AH52">
        <v>0.16937300000000022</v>
      </c>
    </row>
    <row r="53" spans="1:34">
      <c r="A53">
        <v>50.578125</v>
      </c>
      <c r="B53">
        <v>122.90954600000001</v>
      </c>
      <c r="C53">
        <v>-60.704040999999997</v>
      </c>
      <c r="D53">
        <v>61.816406000000001</v>
      </c>
      <c r="F53">
        <v>0.74986064285714282</v>
      </c>
      <c r="G53">
        <v>1.0264171428571427E-2</v>
      </c>
      <c r="H53">
        <v>6.9477428571428582E-3</v>
      </c>
      <c r="I53">
        <v>-1.3233333333333429E-4</v>
      </c>
      <c r="J53">
        <v>6.8206676190476198E-2</v>
      </c>
      <c r="K53">
        <v>-9.1495238095229409E-5</v>
      </c>
      <c r="L53">
        <v>6.8827314285714286E-2</v>
      </c>
      <c r="N53">
        <v>-60.804749000000001</v>
      </c>
      <c r="O53">
        <v>61.807251000000001</v>
      </c>
      <c r="P53">
        <v>-60.974120999999997</v>
      </c>
      <c r="Q53">
        <v>-60.905456999999998</v>
      </c>
      <c r="R53">
        <v>61.605834999999999</v>
      </c>
      <c r="S53">
        <v>3.2043000000000002E-2</v>
      </c>
      <c r="T53">
        <v>-0.160217</v>
      </c>
      <c r="U53">
        <v>0.119019</v>
      </c>
      <c r="V53">
        <v>61.807251000000001</v>
      </c>
      <c r="W53">
        <v>-60.978698999999999</v>
      </c>
      <c r="Y53">
        <v>-0.2700800000000001</v>
      </c>
      <c r="Z53">
        <v>-9.1549999999998022E-3</v>
      </c>
      <c r="AA53">
        <v>-0.10070800000000446</v>
      </c>
      <c r="AB53">
        <v>-0.20141600000000182</v>
      </c>
      <c r="AC53">
        <v>7.3242000000000473E-2</v>
      </c>
      <c r="AD53">
        <v>-0.21057100000000162</v>
      </c>
      <c r="AE53">
        <v>-0.20141600000000182</v>
      </c>
      <c r="AF53">
        <v>-0.27465800000000229</v>
      </c>
      <c r="AG53">
        <v>-9.1549999999998022E-3</v>
      </c>
      <c r="AH53">
        <v>0.16937199999999564</v>
      </c>
    </row>
    <row r="54" spans="1:34">
      <c r="A54">
        <v>51.578125</v>
      </c>
      <c r="B54">
        <v>122.836304</v>
      </c>
      <c r="C54">
        <v>-60.745238999999998</v>
      </c>
      <c r="D54">
        <v>61.880493000000001</v>
      </c>
      <c r="F54">
        <v>0.15476764285714284</v>
      </c>
      <c r="G54">
        <v>1.1545771428571428E-2</v>
      </c>
      <c r="H54">
        <v>5.2387428571428569E-3</v>
      </c>
      <c r="I54">
        <v>4.1402666666666586E-3</v>
      </c>
      <c r="J54">
        <v>6.7138676190476199E-2</v>
      </c>
      <c r="K54">
        <v>-3.0509523809523208E-4</v>
      </c>
      <c r="L54">
        <v>6.7545514285714287E-2</v>
      </c>
      <c r="N54">
        <v>-60.791015999999999</v>
      </c>
      <c r="O54">
        <v>61.880493000000001</v>
      </c>
      <c r="P54">
        <v>-60.942078000000002</v>
      </c>
      <c r="Q54">
        <v>-60.919189000000003</v>
      </c>
      <c r="R54">
        <v>61.587524000000002</v>
      </c>
      <c r="S54">
        <v>7.782E-2</v>
      </c>
      <c r="T54">
        <v>4.5775999999999997E-2</v>
      </c>
      <c r="U54">
        <v>0.151062</v>
      </c>
      <c r="V54">
        <v>61.843871999999998</v>
      </c>
      <c r="W54">
        <v>-61.001587000000001</v>
      </c>
      <c r="Y54">
        <v>-0.19683900000000421</v>
      </c>
      <c r="Z54">
        <v>0</v>
      </c>
      <c r="AA54">
        <v>-4.5777000000001067E-2</v>
      </c>
      <c r="AB54">
        <v>-0.17395000000000493</v>
      </c>
      <c r="AC54">
        <v>8.2397999999997751E-2</v>
      </c>
      <c r="AD54">
        <v>-0.29296899999999937</v>
      </c>
      <c r="AE54">
        <v>-0.25634799999999558</v>
      </c>
      <c r="AF54">
        <v>-0.25634800000000268</v>
      </c>
      <c r="AG54">
        <v>-3.6621000000003789E-2</v>
      </c>
      <c r="AH54">
        <v>0.15106200000000314</v>
      </c>
    </row>
    <row r="55" spans="1:34">
      <c r="A55">
        <v>52.578125</v>
      </c>
      <c r="B55">
        <v>122.822571</v>
      </c>
      <c r="C55">
        <v>-60.717773000000001</v>
      </c>
      <c r="D55">
        <v>61.853026999999997</v>
      </c>
      <c r="F55">
        <v>0.14713814285714283</v>
      </c>
      <c r="G55">
        <v>8.7687714285714282E-3</v>
      </c>
      <c r="H55">
        <v>6.3069428571428578E-3</v>
      </c>
      <c r="I55">
        <v>4.3538666666666616E-3</v>
      </c>
      <c r="J55">
        <v>6.5856876190476199E-2</v>
      </c>
      <c r="K55">
        <v>-3.0509523809523208E-4</v>
      </c>
      <c r="L55">
        <v>7.032271428571428E-2</v>
      </c>
      <c r="N55">
        <v>-60.795592999999997</v>
      </c>
      <c r="O55">
        <v>61.889648000000001</v>
      </c>
      <c r="P55">
        <v>-60.969543000000002</v>
      </c>
      <c r="Q55">
        <v>-60.914611999999998</v>
      </c>
      <c r="R55">
        <v>61.582946999999997</v>
      </c>
      <c r="S55">
        <v>6.8665000000000004E-2</v>
      </c>
      <c r="T55">
        <v>1.8311000000000001E-2</v>
      </c>
      <c r="U55">
        <v>0.14190700000000001</v>
      </c>
      <c r="V55">
        <v>61.834716999999998</v>
      </c>
      <c r="W55">
        <v>-61.019897</v>
      </c>
      <c r="Y55">
        <v>-0.25177000000000049</v>
      </c>
      <c r="Z55">
        <v>3.6621000000003789E-2</v>
      </c>
      <c r="AA55">
        <v>-7.7819999999995559E-2</v>
      </c>
      <c r="AB55">
        <v>-0.1968389999999971</v>
      </c>
      <c r="AC55">
        <v>0.10528500000000207</v>
      </c>
      <c r="AD55">
        <v>-0.2700800000000001</v>
      </c>
      <c r="AE55">
        <v>-0.25177000000000049</v>
      </c>
      <c r="AF55">
        <v>-0.30212399999999917</v>
      </c>
      <c r="AG55">
        <v>-1.8309999999999604E-2</v>
      </c>
      <c r="AH55">
        <v>0.17395000000000493</v>
      </c>
    </row>
    <row r="56" spans="1:34">
      <c r="A56">
        <v>53.578125</v>
      </c>
      <c r="B56">
        <v>122.854614</v>
      </c>
      <c r="C56">
        <v>-60.722351000000003</v>
      </c>
      <c r="D56">
        <v>61.871338000000002</v>
      </c>
      <c r="F56">
        <v>0.10899164285714284</v>
      </c>
      <c r="G56">
        <v>8.7687714285714282E-3</v>
      </c>
      <c r="H56">
        <v>8.6567428571428569E-3</v>
      </c>
      <c r="I56">
        <v>2.2176666666666621E-3</v>
      </c>
      <c r="J56">
        <v>6.7565876190476187E-2</v>
      </c>
      <c r="K56">
        <v>3.3570476190476485E-4</v>
      </c>
      <c r="L56">
        <v>6.562291428571429E-2</v>
      </c>
      <c r="N56">
        <v>-60.791015999999999</v>
      </c>
      <c r="O56">
        <v>61.885071000000003</v>
      </c>
      <c r="P56">
        <v>-60.951233000000002</v>
      </c>
      <c r="Q56">
        <v>-60.910034000000003</v>
      </c>
      <c r="R56">
        <v>61.587524000000002</v>
      </c>
      <c r="S56">
        <v>6.4087000000000005E-2</v>
      </c>
      <c r="T56">
        <v>2.7466000000000001E-2</v>
      </c>
      <c r="U56">
        <v>0.164795</v>
      </c>
      <c r="V56">
        <v>61.862183000000002</v>
      </c>
      <c r="W56">
        <v>-61.024475000000002</v>
      </c>
      <c r="Y56">
        <v>-0.2288819999999987</v>
      </c>
      <c r="Z56">
        <v>1.3733000000001994E-2</v>
      </c>
      <c r="AA56">
        <v>-6.8664999999995757E-2</v>
      </c>
      <c r="AB56">
        <v>-0.18768299999999982</v>
      </c>
      <c r="AC56">
        <v>0.11444099999999935</v>
      </c>
      <c r="AD56">
        <v>-0.28381399999999957</v>
      </c>
      <c r="AE56">
        <v>-0.27465899999999976</v>
      </c>
      <c r="AF56">
        <v>-0.30212399999999917</v>
      </c>
      <c r="AG56">
        <v>-9.1549999999998022E-3</v>
      </c>
      <c r="AH56">
        <v>0.16021700000000294</v>
      </c>
    </row>
    <row r="57" spans="1:34">
      <c r="A57">
        <v>54.578125</v>
      </c>
      <c r="B57">
        <v>122.790527</v>
      </c>
      <c r="C57">
        <v>-60.758972</v>
      </c>
      <c r="D57">
        <v>61.871338000000002</v>
      </c>
      <c r="F57">
        <v>0.14713814285714283</v>
      </c>
      <c r="G57">
        <v>9.8367714285714277E-3</v>
      </c>
      <c r="H57">
        <v>7.5887428571428574E-3</v>
      </c>
      <c r="I57">
        <v>3.4992666666666559E-3</v>
      </c>
      <c r="J57">
        <v>6.9061276190476195E-2</v>
      </c>
      <c r="K57">
        <v>3.3570476190476485E-4</v>
      </c>
      <c r="L57">
        <v>6.8613714285714278E-2</v>
      </c>
      <c r="N57">
        <v>-60.781860000000002</v>
      </c>
      <c r="O57">
        <v>61.903381000000003</v>
      </c>
      <c r="P57">
        <v>-60.951233000000002</v>
      </c>
      <c r="Q57">
        <v>-60.932921999999998</v>
      </c>
      <c r="R57">
        <v>61.555481</v>
      </c>
      <c r="S57">
        <v>4.1199E-2</v>
      </c>
      <c r="T57">
        <v>3.6621000000000001E-2</v>
      </c>
      <c r="U57">
        <v>0.114441</v>
      </c>
      <c r="V57">
        <v>61.871338000000002</v>
      </c>
      <c r="W57">
        <v>-61.006165000000003</v>
      </c>
      <c r="Y57">
        <v>-0.19226100000000201</v>
      </c>
      <c r="Z57">
        <v>3.2043000000001598E-2</v>
      </c>
      <c r="AA57">
        <v>-2.2888000000001796E-2</v>
      </c>
      <c r="AB57">
        <v>-0.17394999999999783</v>
      </c>
      <c r="AC57">
        <v>7.3243000000005054E-2</v>
      </c>
      <c r="AD57">
        <v>-0.31585700000000116</v>
      </c>
      <c r="AE57">
        <v>-0.31585700000000116</v>
      </c>
      <c r="AF57">
        <v>-0.24719300000000288</v>
      </c>
      <c r="AG57">
        <v>0</v>
      </c>
      <c r="AH57">
        <v>0.16937300000000022</v>
      </c>
    </row>
    <row r="58" spans="1:34">
      <c r="A58">
        <v>55.578125</v>
      </c>
      <c r="B58">
        <v>122.86377</v>
      </c>
      <c r="C58">
        <v>-60.740662</v>
      </c>
      <c r="D58">
        <v>61.834716999999998</v>
      </c>
      <c r="F58">
        <v>0.16239714285714285</v>
      </c>
      <c r="G58">
        <v>4.9235714285714282E-3</v>
      </c>
      <c r="H58">
        <v>4.3843428571428578E-3</v>
      </c>
      <c r="I58">
        <v>-4.1911333333333415E-3</v>
      </c>
      <c r="J58">
        <v>6.5002476190476194E-2</v>
      </c>
      <c r="K58">
        <v>-1.3732952380952289E-3</v>
      </c>
      <c r="L58">
        <v>6.9254514285714275E-2</v>
      </c>
      <c r="N58">
        <v>-60.859679999999997</v>
      </c>
      <c r="O58">
        <v>61.756897000000002</v>
      </c>
      <c r="P58">
        <v>-60.960388000000002</v>
      </c>
      <c r="Q58">
        <v>-60.960388000000002</v>
      </c>
      <c r="R58">
        <v>61.582946999999997</v>
      </c>
      <c r="S58">
        <v>4.5775999999999997E-2</v>
      </c>
      <c r="T58">
        <v>-9.1552999999999995E-2</v>
      </c>
      <c r="U58">
        <v>0.114441</v>
      </c>
      <c r="V58">
        <v>61.816406000000001</v>
      </c>
      <c r="W58">
        <v>-60.974120999999997</v>
      </c>
      <c r="Y58">
        <v>-0.21972600000000142</v>
      </c>
      <c r="Z58">
        <v>-7.7819999999995559E-2</v>
      </c>
      <c r="AA58">
        <v>-0.11901799999999696</v>
      </c>
      <c r="AB58">
        <v>-0.21972600000000142</v>
      </c>
      <c r="AC58">
        <v>1.3732999999994888E-2</v>
      </c>
      <c r="AD58">
        <v>-0.25177000000000049</v>
      </c>
      <c r="AE58">
        <v>-0.23345900000000341</v>
      </c>
      <c r="AF58">
        <v>-0.23345899999999631</v>
      </c>
      <c r="AG58">
        <v>-1.831099999999708E-2</v>
      </c>
      <c r="AH58">
        <v>0.10070800000000446</v>
      </c>
    </row>
    <row r="59" spans="1:34">
      <c r="A59">
        <v>56.578125</v>
      </c>
      <c r="B59">
        <v>122.822571</v>
      </c>
      <c r="C59">
        <v>-60.731506000000003</v>
      </c>
      <c r="D59">
        <v>61.839294000000002</v>
      </c>
      <c r="F59">
        <v>0.15476764285714284</v>
      </c>
      <c r="G59">
        <v>9.6231714285714282E-3</v>
      </c>
      <c r="H59">
        <v>1.0579342857142857E-2</v>
      </c>
      <c r="I59">
        <v>5.2082666666666607E-3</v>
      </c>
      <c r="J59">
        <v>6.3293476190476192E-2</v>
      </c>
      <c r="K59">
        <v>-5.1889523809522942E-4</v>
      </c>
      <c r="L59">
        <v>6.7118314285714284E-2</v>
      </c>
      <c r="N59">
        <v>-60.786437999999997</v>
      </c>
      <c r="O59">
        <v>61.880493000000001</v>
      </c>
      <c r="P59">
        <v>-60.960388000000002</v>
      </c>
      <c r="Q59">
        <v>-60.923766999999998</v>
      </c>
      <c r="R59">
        <v>61.569214000000002</v>
      </c>
      <c r="S59">
        <v>6.4087000000000005E-2</v>
      </c>
      <c r="T59">
        <v>1.8311000000000001E-2</v>
      </c>
      <c r="U59">
        <v>0.13732900000000001</v>
      </c>
      <c r="V59">
        <v>61.820984000000003</v>
      </c>
      <c r="W59">
        <v>-61.029052999999998</v>
      </c>
      <c r="Y59">
        <v>-0.2288819999999987</v>
      </c>
      <c r="Z59">
        <v>4.1198999999998875E-2</v>
      </c>
      <c r="AA59">
        <v>-5.4931999999993764E-2</v>
      </c>
      <c r="AB59">
        <v>-0.19226099999999491</v>
      </c>
      <c r="AC59">
        <v>0.10528599999999955</v>
      </c>
      <c r="AD59">
        <v>-0.2700800000000001</v>
      </c>
      <c r="AE59">
        <v>-0.25177000000000049</v>
      </c>
      <c r="AF59">
        <v>-0.29754699999999445</v>
      </c>
      <c r="AG59">
        <v>-1.8309999999999604E-2</v>
      </c>
      <c r="AH59">
        <v>0.17395000000000493</v>
      </c>
    </row>
    <row r="60" spans="1:34">
      <c r="A60">
        <v>57.578125</v>
      </c>
      <c r="B60">
        <v>122.831726</v>
      </c>
      <c r="C60">
        <v>-60.726928999999998</v>
      </c>
      <c r="D60">
        <v>61.871338000000002</v>
      </c>
      <c r="F60">
        <v>0.13950914285714283</v>
      </c>
      <c r="G60">
        <v>1.2186771428571429E-2</v>
      </c>
      <c r="H60">
        <v>8.4431428571428574E-3</v>
      </c>
      <c r="I60">
        <v>2.2176666666666621E-3</v>
      </c>
      <c r="J60">
        <v>6.6711476190476196E-2</v>
      </c>
      <c r="K60">
        <v>-5.1889523809522942E-4</v>
      </c>
      <c r="L60">
        <v>6.7972914285714281E-2</v>
      </c>
      <c r="N60">
        <v>-60.791015999999999</v>
      </c>
      <c r="O60">
        <v>61.871338000000002</v>
      </c>
      <c r="P60">
        <v>-60.964965999999997</v>
      </c>
      <c r="Q60">
        <v>-60.932921999999998</v>
      </c>
      <c r="R60">
        <v>61.582946999999997</v>
      </c>
      <c r="S60">
        <v>6.8665000000000004E-2</v>
      </c>
      <c r="T60">
        <v>2.7466000000000001E-2</v>
      </c>
      <c r="U60">
        <v>0.146484</v>
      </c>
      <c r="V60">
        <v>61.871338000000002</v>
      </c>
      <c r="W60">
        <v>-61.024475000000002</v>
      </c>
      <c r="Y60">
        <v>-0.2380369999999985</v>
      </c>
      <c r="Z60">
        <v>0</v>
      </c>
      <c r="AA60">
        <v>-6.4087000000000671E-2</v>
      </c>
      <c r="AB60">
        <v>-0.20599299999999943</v>
      </c>
      <c r="AC60">
        <v>9.1553000000004658E-2</v>
      </c>
      <c r="AD60">
        <v>-0.28839100000000428</v>
      </c>
      <c r="AE60">
        <v>-0.28839100000000428</v>
      </c>
      <c r="AF60">
        <v>-0.29754600000000408</v>
      </c>
      <c r="AG60">
        <v>0</v>
      </c>
      <c r="AH60">
        <v>0.17394999999999783</v>
      </c>
    </row>
    <row r="61" spans="1:34">
      <c r="A61">
        <v>58.578125</v>
      </c>
      <c r="B61">
        <v>122.82714799999999</v>
      </c>
      <c r="C61">
        <v>-60.722351000000003</v>
      </c>
      <c r="D61">
        <v>61.880493000000001</v>
      </c>
      <c r="F61">
        <v>-0.72261235714285721</v>
      </c>
      <c r="G61">
        <v>7.4869714285714286E-3</v>
      </c>
      <c r="H61">
        <v>6.5205428571428583E-3</v>
      </c>
      <c r="I61">
        <v>2.858466666666659E-3</v>
      </c>
      <c r="J61">
        <v>6.8420476190476198E-2</v>
      </c>
      <c r="K61">
        <v>-1.8004952380952343E-3</v>
      </c>
      <c r="L61">
        <v>6.7331914285714278E-2</v>
      </c>
      <c r="N61">
        <v>-60.758972</v>
      </c>
      <c r="O61">
        <v>61.907958999999998</v>
      </c>
      <c r="P61">
        <v>-60.9375</v>
      </c>
      <c r="Q61">
        <v>-60.914611999999998</v>
      </c>
      <c r="R61">
        <v>61.582946999999997</v>
      </c>
      <c r="S61">
        <v>7.3242000000000002E-2</v>
      </c>
      <c r="T61">
        <v>9.6129999999999993E-2</v>
      </c>
      <c r="U61">
        <v>0.18310499999999999</v>
      </c>
      <c r="V61">
        <v>61.875915999999997</v>
      </c>
      <c r="W61">
        <v>-61.001587000000001</v>
      </c>
      <c r="Y61">
        <v>-0.2151489999999967</v>
      </c>
      <c r="Z61">
        <v>2.7465999999996882E-2</v>
      </c>
      <c r="AA61">
        <v>-3.6620999999996684E-2</v>
      </c>
      <c r="AB61">
        <v>-0.19226099999999491</v>
      </c>
      <c r="AC61">
        <v>8.6975000000002467E-2</v>
      </c>
      <c r="AD61">
        <v>-0.29754600000000408</v>
      </c>
      <c r="AE61">
        <v>-0.29296899999999937</v>
      </c>
      <c r="AF61">
        <v>-0.27923599999999738</v>
      </c>
      <c r="AG61">
        <v>-4.5770000000047162E-3</v>
      </c>
      <c r="AH61">
        <v>0.17852800000000002</v>
      </c>
    </row>
    <row r="62" spans="1:34">
      <c r="A62">
        <v>59.578125</v>
      </c>
      <c r="B62">
        <v>122.813416</v>
      </c>
      <c r="C62">
        <v>-60.740662</v>
      </c>
      <c r="D62">
        <v>61.862183000000002</v>
      </c>
      <c r="F62">
        <v>4.7956142857142836E-2</v>
      </c>
      <c r="G62">
        <v>1.0264171428571427E-2</v>
      </c>
      <c r="H62">
        <v>5.0251428571428574E-3</v>
      </c>
      <c r="I62">
        <v>1.3630666666666568E-3</v>
      </c>
      <c r="J62">
        <v>6.8634076190476193E-2</v>
      </c>
      <c r="K62">
        <v>-7.3249523809523211E-4</v>
      </c>
      <c r="L62">
        <v>6.9895514285714277E-2</v>
      </c>
      <c r="N62">
        <v>-60.772705000000002</v>
      </c>
      <c r="O62">
        <v>61.889648000000001</v>
      </c>
      <c r="P62">
        <v>-60.960388000000002</v>
      </c>
      <c r="Q62">
        <v>-60.910034000000003</v>
      </c>
      <c r="R62">
        <v>61.614989999999999</v>
      </c>
      <c r="S62">
        <v>6.8665000000000004E-2</v>
      </c>
      <c r="T62">
        <v>5.4932000000000002E-2</v>
      </c>
      <c r="U62">
        <v>0.146484</v>
      </c>
      <c r="V62">
        <v>61.871338000000002</v>
      </c>
      <c r="W62">
        <v>-61.024475000000002</v>
      </c>
      <c r="Y62">
        <v>-0.21972600000000142</v>
      </c>
      <c r="Z62">
        <v>2.7464999999999407E-2</v>
      </c>
      <c r="AA62">
        <v>-3.2043000000001598E-2</v>
      </c>
      <c r="AB62">
        <v>-0.16937200000000274</v>
      </c>
      <c r="AC62">
        <v>0.11444099999999935</v>
      </c>
      <c r="AD62">
        <v>-0.24719300000000288</v>
      </c>
      <c r="AE62">
        <v>-0.25634800000000268</v>
      </c>
      <c r="AF62">
        <v>-0.28381300000000209</v>
      </c>
      <c r="AG62">
        <v>9.1549999999998022E-3</v>
      </c>
      <c r="AH62">
        <v>0.18768299999999982</v>
      </c>
    </row>
    <row r="63" spans="1:34">
      <c r="A63">
        <v>60.578125</v>
      </c>
      <c r="B63">
        <v>122.836304</v>
      </c>
      <c r="C63">
        <v>-60.768127</v>
      </c>
      <c r="D63">
        <v>61.866759999999999</v>
      </c>
      <c r="F63">
        <v>0.13950914285714283</v>
      </c>
      <c r="G63">
        <v>1.2400371428571429E-2</v>
      </c>
      <c r="H63">
        <v>7.5887428571428574E-3</v>
      </c>
      <c r="I63">
        <v>4.9946666666666585E-3</v>
      </c>
      <c r="J63">
        <v>6.8206676190476198E-2</v>
      </c>
      <c r="K63">
        <v>-7.3249523809523211E-4</v>
      </c>
      <c r="L63">
        <v>6.9254514285714275E-2</v>
      </c>
      <c r="N63">
        <v>-60.791015999999999</v>
      </c>
      <c r="O63">
        <v>61.907958999999998</v>
      </c>
      <c r="P63">
        <v>-60.969543000000002</v>
      </c>
      <c r="Q63">
        <v>-60.9375</v>
      </c>
      <c r="R63">
        <v>61.592101999999997</v>
      </c>
      <c r="S63">
        <v>4.5775999999999997E-2</v>
      </c>
      <c r="T63">
        <v>2.7466000000000001E-2</v>
      </c>
      <c r="U63">
        <v>0.123596</v>
      </c>
      <c r="V63">
        <v>61.862183000000002</v>
      </c>
      <c r="W63">
        <v>-61.015320000000003</v>
      </c>
      <c r="Y63">
        <v>-0.20141600000000182</v>
      </c>
      <c r="Z63">
        <v>4.1198999999998875E-2</v>
      </c>
      <c r="AA63">
        <v>-2.2888999999999271E-2</v>
      </c>
      <c r="AB63">
        <v>-0.16937300000000022</v>
      </c>
      <c r="AC63">
        <v>7.7820000000002665E-2</v>
      </c>
      <c r="AD63">
        <v>-0.27465800000000229</v>
      </c>
      <c r="AE63">
        <v>-0.27008100000000468</v>
      </c>
      <c r="AF63">
        <v>-0.24719300000000288</v>
      </c>
      <c r="AG63">
        <v>-4.5769999999976108E-3</v>
      </c>
      <c r="AH63">
        <v>0.17852700000000254</v>
      </c>
    </row>
    <row r="64" spans="1:34">
      <c r="A64">
        <v>61.578125</v>
      </c>
      <c r="B64">
        <v>122.817993</v>
      </c>
      <c r="C64">
        <v>-60.749817</v>
      </c>
      <c r="D64">
        <v>61.839294000000002</v>
      </c>
      <c r="F64">
        <v>0.13187964285714282</v>
      </c>
      <c r="G64">
        <v>9.195971428571429E-3</v>
      </c>
      <c r="H64">
        <v>9.2977428571428579E-3</v>
      </c>
      <c r="I64">
        <v>4.1402666666666586E-3</v>
      </c>
      <c r="J64">
        <v>6.6711476190476196E-2</v>
      </c>
      <c r="K64">
        <v>-9.1495238095229409E-5</v>
      </c>
      <c r="L64">
        <v>6.9681714285714277E-2</v>
      </c>
      <c r="N64">
        <v>-60.795592999999997</v>
      </c>
      <c r="O64">
        <v>61.866759999999999</v>
      </c>
      <c r="P64">
        <v>-60.955810999999997</v>
      </c>
      <c r="Q64">
        <v>-60.932921999999998</v>
      </c>
      <c r="R64">
        <v>61.587524000000002</v>
      </c>
      <c r="S64">
        <v>5.0354000000000003E-2</v>
      </c>
      <c r="T64">
        <v>2.7466000000000001E-2</v>
      </c>
      <c r="U64">
        <v>0.12817400000000001</v>
      </c>
      <c r="V64">
        <v>61.853026999999997</v>
      </c>
      <c r="W64">
        <v>-61.019897</v>
      </c>
      <c r="Y64">
        <v>-0.2059939999999969</v>
      </c>
      <c r="Z64">
        <v>2.7465999999996882E-2</v>
      </c>
      <c r="AA64">
        <v>-4.5775999999996486E-2</v>
      </c>
      <c r="AB64">
        <v>-0.18310499999999763</v>
      </c>
      <c r="AC64">
        <v>8.6975000000002467E-2</v>
      </c>
      <c r="AD64">
        <v>-0.25177000000000049</v>
      </c>
      <c r="AE64">
        <v>-0.26550299999999538</v>
      </c>
      <c r="AF64">
        <v>-0.2700800000000001</v>
      </c>
      <c r="AG64">
        <v>1.3732999999994888E-2</v>
      </c>
      <c r="AH64">
        <v>0.16021800000000042</v>
      </c>
    </row>
    <row r="65" spans="1:34">
      <c r="A65">
        <v>62.578125</v>
      </c>
      <c r="B65">
        <v>122.840881</v>
      </c>
      <c r="C65">
        <v>-60.731506000000003</v>
      </c>
      <c r="D65">
        <v>61.866759999999999</v>
      </c>
      <c r="F65">
        <v>0.11662064285714284</v>
      </c>
      <c r="G65">
        <v>8.127771428571429E-3</v>
      </c>
      <c r="H65">
        <v>7.8023428571428579E-3</v>
      </c>
      <c r="I65">
        <v>4.1402666666666586E-3</v>
      </c>
      <c r="J65">
        <v>6.99156761904762E-2</v>
      </c>
      <c r="K65">
        <v>-9.1495238095229409E-5</v>
      </c>
      <c r="L65">
        <v>6.8827314285714286E-2</v>
      </c>
      <c r="N65">
        <v>-60.795592999999997</v>
      </c>
      <c r="O65">
        <v>61.907958999999998</v>
      </c>
      <c r="P65">
        <v>-60.969543000000002</v>
      </c>
      <c r="Q65">
        <v>-60.919189000000003</v>
      </c>
      <c r="R65">
        <v>61.592101999999997</v>
      </c>
      <c r="S65">
        <v>5.4932000000000002E-2</v>
      </c>
      <c r="T65">
        <v>2.2887999999999999E-2</v>
      </c>
      <c r="U65">
        <v>0.13732900000000001</v>
      </c>
      <c r="V65">
        <v>61.862183000000002</v>
      </c>
      <c r="W65">
        <v>-61.015320000000003</v>
      </c>
      <c r="Y65">
        <v>-0.2380369999999985</v>
      </c>
      <c r="Z65">
        <v>4.1198999999998875E-2</v>
      </c>
      <c r="AA65">
        <v>-6.4086999999993566E-2</v>
      </c>
      <c r="AB65">
        <v>-0.18768299999999982</v>
      </c>
      <c r="AC65">
        <v>9.6130999999999744E-2</v>
      </c>
      <c r="AD65">
        <v>-0.27465800000000229</v>
      </c>
      <c r="AE65">
        <v>-0.27008100000000468</v>
      </c>
      <c r="AF65">
        <v>-0.28381399999999957</v>
      </c>
      <c r="AG65">
        <v>-4.5769999999976108E-3</v>
      </c>
      <c r="AH65">
        <v>0.17395000000000493</v>
      </c>
    </row>
    <row r="66" spans="1:34">
      <c r="A66">
        <v>63.578125</v>
      </c>
      <c r="B66">
        <v>122.82714799999999</v>
      </c>
      <c r="C66">
        <v>-60.717773000000001</v>
      </c>
      <c r="D66">
        <v>61.875915999999997</v>
      </c>
      <c r="F66">
        <v>8.6103142857142836E-2</v>
      </c>
      <c r="G66">
        <v>1.1972971428571429E-2</v>
      </c>
      <c r="H66">
        <v>4.8115428571428569E-3</v>
      </c>
      <c r="I66">
        <v>3.9266666666666564E-3</v>
      </c>
      <c r="J66">
        <v>6.7779476190476196E-2</v>
      </c>
      <c r="K66">
        <v>-7.3249523809523211E-4</v>
      </c>
      <c r="L66">
        <v>6.8400114285714284E-2</v>
      </c>
      <c r="N66">
        <v>-60.777282999999997</v>
      </c>
      <c r="O66">
        <v>61.871338000000002</v>
      </c>
      <c r="P66">
        <v>-60.964965999999997</v>
      </c>
      <c r="Q66">
        <v>-60.923766999999998</v>
      </c>
      <c r="R66">
        <v>61.592101999999997</v>
      </c>
      <c r="S66">
        <v>6.8665000000000004E-2</v>
      </c>
      <c r="T66">
        <v>3.2043000000000002E-2</v>
      </c>
      <c r="U66">
        <v>0.146484</v>
      </c>
      <c r="V66">
        <v>61.84845</v>
      </c>
      <c r="W66">
        <v>-61.024475000000002</v>
      </c>
      <c r="Y66">
        <v>-0.24719299999999578</v>
      </c>
      <c r="Z66">
        <v>-4.577999999995086E-3</v>
      </c>
      <c r="AA66">
        <v>-5.9509999999995955E-2</v>
      </c>
      <c r="AB66">
        <v>-0.2059939999999969</v>
      </c>
      <c r="AC66">
        <v>0.10070800000000446</v>
      </c>
      <c r="AD66">
        <v>-0.28381399999999957</v>
      </c>
      <c r="AE66">
        <v>-0.25634800000000268</v>
      </c>
      <c r="AF66">
        <v>-0.30670200000000136</v>
      </c>
      <c r="AG66">
        <v>-2.7465999999996882E-2</v>
      </c>
      <c r="AH66">
        <v>0.18768299999999982</v>
      </c>
    </row>
    <row r="67" spans="1:34">
      <c r="A67">
        <v>64.578125</v>
      </c>
      <c r="B67">
        <v>122.813416</v>
      </c>
      <c r="C67">
        <v>-60.726928999999998</v>
      </c>
      <c r="D67">
        <v>61.853026999999997</v>
      </c>
      <c r="F67">
        <v>-3.5966857142857162E-2</v>
      </c>
      <c r="G67">
        <v>9.195971428571429E-3</v>
      </c>
      <c r="H67">
        <v>1.0579342857142857E-2</v>
      </c>
      <c r="I67">
        <v>4.5674666666666638E-3</v>
      </c>
      <c r="J67">
        <v>6.7993076190476204E-2</v>
      </c>
      <c r="K67">
        <v>-9.1495238095229409E-5</v>
      </c>
      <c r="L67">
        <v>6.8186514285714289E-2</v>
      </c>
      <c r="N67">
        <v>-60.795592999999997</v>
      </c>
      <c r="O67">
        <v>61.894226000000003</v>
      </c>
      <c r="P67">
        <v>-60.955810999999997</v>
      </c>
      <c r="Q67">
        <v>-60.928345</v>
      </c>
      <c r="R67">
        <v>61.592101999999997</v>
      </c>
      <c r="S67">
        <v>6.4087000000000005E-2</v>
      </c>
      <c r="T67">
        <v>3.2043000000000002E-2</v>
      </c>
      <c r="U67">
        <v>0.146484</v>
      </c>
      <c r="V67">
        <v>61.862183000000002</v>
      </c>
      <c r="W67">
        <v>-61.019897</v>
      </c>
      <c r="Y67">
        <v>-0.2288819999999987</v>
      </c>
      <c r="Z67">
        <v>4.1199000000005981E-2</v>
      </c>
      <c r="AA67">
        <v>-6.8663999999998282E-2</v>
      </c>
      <c r="AB67">
        <v>-0.20141600000000182</v>
      </c>
      <c r="AC67">
        <v>9.1552000000000078E-2</v>
      </c>
      <c r="AD67">
        <v>-0.2609250000000003</v>
      </c>
      <c r="AE67">
        <v>-0.27008100000000468</v>
      </c>
      <c r="AF67">
        <v>-0.29296800000000189</v>
      </c>
      <c r="AG67">
        <v>9.1560000000043829E-3</v>
      </c>
      <c r="AH67">
        <v>0.16021800000000042</v>
      </c>
    </row>
    <row r="68" spans="1:34">
      <c r="A68">
        <v>65.578125</v>
      </c>
      <c r="B68">
        <v>122.84545900000001</v>
      </c>
      <c r="C68">
        <v>-60.731506000000003</v>
      </c>
      <c r="D68">
        <v>61.889648000000001</v>
      </c>
      <c r="F68">
        <v>2.5068142857142844E-2</v>
      </c>
      <c r="G68">
        <v>8.127771428571429E-3</v>
      </c>
      <c r="H68">
        <v>4.3843428571428578E-3</v>
      </c>
      <c r="I68">
        <v>9.3586666666666267E-4</v>
      </c>
      <c r="J68">
        <v>6.8420476190476198E-2</v>
      </c>
      <c r="K68">
        <v>-1.1596952380952374E-3</v>
      </c>
      <c r="L68">
        <v>6.6477514285714287E-2</v>
      </c>
      <c r="N68">
        <v>-60.818480999999998</v>
      </c>
      <c r="O68">
        <v>61.894226000000003</v>
      </c>
      <c r="P68">
        <v>-60.969543000000002</v>
      </c>
      <c r="Q68">
        <v>-60.919189000000003</v>
      </c>
      <c r="R68">
        <v>61.582946999999997</v>
      </c>
      <c r="S68">
        <v>9.1552999999999995E-2</v>
      </c>
      <c r="T68">
        <v>9.1552999999999995E-2</v>
      </c>
      <c r="U68">
        <v>0.160217</v>
      </c>
      <c r="V68">
        <v>61.889648000000001</v>
      </c>
      <c r="W68">
        <v>-60.997008999999998</v>
      </c>
      <c r="Y68">
        <v>-0.2380369999999985</v>
      </c>
      <c r="Z68">
        <v>4.5780000000021914E-3</v>
      </c>
      <c r="AA68">
        <v>-8.6974999999995362E-2</v>
      </c>
      <c r="AB68">
        <v>-0.18768299999999982</v>
      </c>
      <c r="AC68">
        <v>7.7819999999995559E-2</v>
      </c>
      <c r="AD68">
        <v>-0.30670100000000389</v>
      </c>
      <c r="AE68">
        <v>-0.30670100000000389</v>
      </c>
      <c r="AF68">
        <v>-0.26550299999999538</v>
      </c>
      <c r="AG68">
        <v>0</v>
      </c>
      <c r="AH68">
        <v>0.15106200000000314</v>
      </c>
    </row>
    <row r="69" spans="1:34">
      <c r="A69">
        <v>66.578125</v>
      </c>
      <c r="B69">
        <v>122.80883799999999</v>
      </c>
      <c r="C69">
        <v>-60.740662</v>
      </c>
      <c r="D69">
        <v>61.862183000000002</v>
      </c>
      <c r="F69">
        <v>-2.8337857142857165E-2</v>
      </c>
      <c r="G69">
        <v>8.127771428571429E-3</v>
      </c>
      <c r="H69">
        <v>6.5205428571428583E-3</v>
      </c>
      <c r="I69">
        <v>2.6448666666666564E-3</v>
      </c>
      <c r="J69">
        <v>6.7138676190476199E-2</v>
      </c>
      <c r="K69">
        <v>-9.4609523809523481E-4</v>
      </c>
      <c r="L69">
        <v>6.8827314285714286E-2</v>
      </c>
      <c r="N69">
        <v>-60.841369999999998</v>
      </c>
      <c r="O69">
        <v>61.894226000000003</v>
      </c>
      <c r="P69">
        <v>-60.964965999999997</v>
      </c>
      <c r="Q69">
        <v>-60.932921999999998</v>
      </c>
      <c r="R69">
        <v>61.578369000000002</v>
      </c>
      <c r="S69">
        <v>6.8665000000000004E-2</v>
      </c>
      <c r="T69">
        <v>0.123596</v>
      </c>
      <c r="U69">
        <v>0.13275100000000001</v>
      </c>
      <c r="V69">
        <v>61.871338000000002</v>
      </c>
      <c r="W69">
        <v>-61.015320000000003</v>
      </c>
      <c r="Y69">
        <v>-0.22430399999999651</v>
      </c>
      <c r="Z69">
        <v>3.2043000000001598E-2</v>
      </c>
      <c r="AA69">
        <v>-0.10070799999999736</v>
      </c>
      <c r="AB69">
        <v>-0.19225999999999743</v>
      </c>
      <c r="AC69">
        <v>8.2398000000004856E-2</v>
      </c>
      <c r="AD69">
        <v>-0.28381399999999957</v>
      </c>
      <c r="AE69">
        <v>-0.29296899999999937</v>
      </c>
      <c r="AF69">
        <v>-0.27465800000000229</v>
      </c>
      <c r="AG69">
        <v>9.1549999999998022E-3</v>
      </c>
      <c r="AH69">
        <v>0.12359599999999915</v>
      </c>
    </row>
    <row r="70" spans="1:34">
      <c r="A70">
        <v>67.578125</v>
      </c>
      <c r="B70">
        <v>122.840881</v>
      </c>
      <c r="C70">
        <v>-60.736083999999998</v>
      </c>
      <c r="D70">
        <v>61.880493000000001</v>
      </c>
      <c r="F70">
        <v>0.13187964285714282</v>
      </c>
      <c r="G70">
        <v>9.8367714285714277E-3</v>
      </c>
      <c r="H70">
        <v>7.1615428571428583E-3</v>
      </c>
      <c r="I70">
        <v>1.1494666666666653E-3</v>
      </c>
      <c r="J70">
        <v>6.7565876190476187E-2</v>
      </c>
      <c r="K70">
        <v>2.2583047619047615E-3</v>
      </c>
      <c r="L70">
        <v>6.904091428571428E-2</v>
      </c>
      <c r="N70">
        <v>-60.768127</v>
      </c>
      <c r="O70">
        <v>61.853026999999997</v>
      </c>
      <c r="P70">
        <v>-60.946655</v>
      </c>
      <c r="Q70">
        <v>-60.910034000000003</v>
      </c>
      <c r="R70">
        <v>61.564636</v>
      </c>
      <c r="S70">
        <v>5.9508999999999999E-2</v>
      </c>
      <c r="T70">
        <v>3.2043000000000002E-2</v>
      </c>
      <c r="U70">
        <v>0.14190700000000001</v>
      </c>
      <c r="V70">
        <v>61.843871999999998</v>
      </c>
      <c r="W70">
        <v>-61.029052999999998</v>
      </c>
      <c r="Y70">
        <v>-0.21057100000000162</v>
      </c>
      <c r="Z70">
        <v>-2.7466000000003987E-2</v>
      </c>
      <c r="AA70">
        <v>-3.2043000000001598E-2</v>
      </c>
      <c r="AB70">
        <v>-0.17395000000000493</v>
      </c>
      <c r="AC70">
        <v>0.11901899999999443</v>
      </c>
      <c r="AD70">
        <v>-0.31585700000000116</v>
      </c>
      <c r="AE70">
        <v>-0.27923599999999738</v>
      </c>
      <c r="AF70">
        <v>-0.29296899999999937</v>
      </c>
      <c r="AG70">
        <v>-3.6621000000003789E-2</v>
      </c>
      <c r="AH70">
        <v>0.17852800000000002</v>
      </c>
    </row>
    <row r="71" spans="1:34">
      <c r="A71">
        <v>68.578125</v>
      </c>
      <c r="B71">
        <v>122.79510500000001</v>
      </c>
      <c r="C71">
        <v>-60.749817</v>
      </c>
      <c r="D71">
        <v>61.839294000000002</v>
      </c>
      <c r="F71">
        <v>0.13187964285714282</v>
      </c>
      <c r="G71">
        <v>9.6231714285714282E-3</v>
      </c>
      <c r="H71">
        <v>1.0792942857142857E-2</v>
      </c>
      <c r="I71">
        <v>3.4992666666666559E-3</v>
      </c>
      <c r="J71">
        <v>6.7993076190476204E-2</v>
      </c>
      <c r="K71">
        <v>-1.3732952380952289E-3</v>
      </c>
      <c r="L71">
        <v>6.7759114285714281E-2</v>
      </c>
      <c r="N71">
        <v>-60.786437999999997</v>
      </c>
      <c r="O71">
        <v>61.894226000000003</v>
      </c>
      <c r="P71">
        <v>-60.964965999999997</v>
      </c>
      <c r="Q71">
        <v>-60.923766999999998</v>
      </c>
      <c r="R71">
        <v>61.614989999999999</v>
      </c>
      <c r="S71">
        <v>8.6974999999999997E-2</v>
      </c>
      <c r="T71">
        <v>-4.1199E-2</v>
      </c>
      <c r="U71">
        <v>0.15564</v>
      </c>
      <c r="V71">
        <v>61.825561999999998</v>
      </c>
      <c r="W71">
        <v>-61.010742</v>
      </c>
      <c r="Y71">
        <v>-0.2151489999999967</v>
      </c>
      <c r="Z71">
        <v>5.4932000000000869E-2</v>
      </c>
      <c r="AA71">
        <v>-3.6620999999996684E-2</v>
      </c>
      <c r="AB71">
        <v>-0.17394999999999783</v>
      </c>
      <c r="AC71">
        <v>8.6975000000002467E-2</v>
      </c>
      <c r="AD71">
        <v>-0.22430400000000361</v>
      </c>
      <c r="AE71">
        <v>-0.21057199999999909</v>
      </c>
      <c r="AF71">
        <v>-0.2609250000000003</v>
      </c>
      <c r="AG71">
        <v>-1.3732000000004518E-2</v>
      </c>
      <c r="AH71">
        <v>0.17852800000000002</v>
      </c>
    </row>
    <row r="72" spans="1:34">
      <c r="A72">
        <v>69.578125</v>
      </c>
      <c r="B72">
        <v>122.836304</v>
      </c>
      <c r="C72">
        <v>-60.754395000000002</v>
      </c>
      <c r="D72">
        <v>61.866759999999999</v>
      </c>
      <c r="F72">
        <v>0.11662064285714284</v>
      </c>
      <c r="G72">
        <v>1.1118571428571427E-2</v>
      </c>
      <c r="H72">
        <v>7.8023428571428579E-3</v>
      </c>
      <c r="I72">
        <v>3.072066666666662E-3</v>
      </c>
      <c r="J72">
        <v>6.7993076190476204E-2</v>
      </c>
      <c r="K72">
        <v>-2.0140952380952371E-3</v>
      </c>
      <c r="L72">
        <v>6.8400114285714284E-2</v>
      </c>
      <c r="N72">
        <v>-60.772705000000002</v>
      </c>
      <c r="O72">
        <v>61.880493000000001</v>
      </c>
      <c r="P72">
        <v>-60.942078000000002</v>
      </c>
      <c r="Q72">
        <v>-60.914611999999998</v>
      </c>
      <c r="R72">
        <v>61.578369000000002</v>
      </c>
      <c r="S72">
        <v>6.8665000000000004E-2</v>
      </c>
      <c r="T72">
        <v>4.1199E-2</v>
      </c>
      <c r="U72">
        <v>0.164795</v>
      </c>
      <c r="V72">
        <v>61.857605</v>
      </c>
      <c r="W72">
        <v>-61.024475000000002</v>
      </c>
      <c r="Y72">
        <v>-0.18768299999999982</v>
      </c>
      <c r="Z72">
        <v>1.3733000000001994E-2</v>
      </c>
      <c r="AA72">
        <v>-1.8309999999999604E-2</v>
      </c>
      <c r="AB72">
        <v>-0.16021699999999583</v>
      </c>
      <c r="AC72">
        <v>0.10986300000000426</v>
      </c>
      <c r="AD72">
        <v>-0.28839099999999718</v>
      </c>
      <c r="AE72">
        <v>-0.27923599999999738</v>
      </c>
      <c r="AF72">
        <v>-0.2700800000000001</v>
      </c>
      <c r="AG72">
        <v>-9.1549999999998022E-3</v>
      </c>
      <c r="AH72">
        <v>0.16937300000000022</v>
      </c>
    </row>
    <row r="73" spans="1:34">
      <c r="A73">
        <v>70.578125</v>
      </c>
      <c r="B73">
        <v>122.822571</v>
      </c>
      <c r="C73">
        <v>-60.745238999999998</v>
      </c>
      <c r="D73">
        <v>61.880493000000001</v>
      </c>
      <c r="F73">
        <v>7.0844642857142842E-2</v>
      </c>
      <c r="G73">
        <v>9.6231714285714282E-3</v>
      </c>
      <c r="H73">
        <v>7.8023428571428579E-3</v>
      </c>
      <c r="I73">
        <v>4.1402666666666586E-3</v>
      </c>
      <c r="J73">
        <v>6.7565876190476187E-2</v>
      </c>
      <c r="K73">
        <v>-1.1596952380952374E-3</v>
      </c>
      <c r="L73">
        <v>6.7545514285714287E-2</v>
      </c>
      <c r="N73">
        <v>-60.786437999999997</v>
      </c>
      <c r="O73">
        <v>61.866759999999999</v>
      </c>
      <c r="P73">
        <v>-60.951233000000002</v>
      </c>
      <c r="Q73">
        <v>-60.928345</v>
      </c>
      <c r="R73">
        <v>61.592101999999997</v>
      </c>
      <c r="S73">
        <v>8.2396999999999998E-2</v>
      </c>
      <c r="T73">
        <v>4.1199E-2</v>
      </c>
      <c r="U73">
        <v>0.14190700000000001</v>
      </c>
      <c r="V73">
        <v>61.862183000000002</v>
      </c>
      <c r="W73">
        <v>-61.006165000000003</v>
      </c>
      <c r="Y73">
        <v>-0.20599400000000401</v>
      </c>
      <c r="Z73">
        <v>-1.3733000000001994E-2</v>
      </c>
      <c r="AA73">
        <v>-4.1198999999998875E-2</v>
      </c>
      <c r="AB73">
        <v>-0.18310600000000221</v>
      </c>
      <c r="AC73">
        <v>7.7820000000002665E-2</v>
      </c>
      <c r="AD73">
        <v>-0.28839100000000428</v>
      </c>
      <c r="AE73">
        <v>-0.27008100000000468</v>
      </c>
      <c r="AF73">
        <v>-0.26092600000000488</v>
      </c>
      <c r="AG73">
        <v>-1.8309999999999604E-2</v>
      </c>
      <c r="AH73">
        <v>0.16479500000000513</v>
      </c>
    </row>
    <row r="74" spans="1:34">
      <c r="A74">
        <v>71.578125</v>
      </c>
      <c r="B74">
        <v>122.840881</v>
      </c>
      <c r="C74">
        <v>-60.740662</v>
      </c>
      <c r="D74">
        <v>61.866759999999999</v>
      </c>
      <c r="F74">
        <v>0.10136214285714283</v>
      </c>
      <c r="G74">
        <v>7.700571428571429E-3</v>
      </c>
      <c r="H74">
        <v>6.9477428571428582E-3</v>
      </c>
      <c r="I74">
        <v>3.4992666666666559E-3</v>
      </c>
      <c r="J74">
        <v>6.5002476190476194E-2</v>
      </c>
      <c r="K74">
        <v>-4.3640952380952338E-3</v>
      </c>
      <c r="L74">
        <v>6.9468114285714283E-2</v>
      </c>
      <c r="N74">
        <v>-60.795592999999997</v>
      </c>
      <c r="O74">
        <v>61.898803999999998</v>
      </c>
      <c r="P74">
        <v>-60.964965999999997</v>
      </c>
      <c r="Q74">
        <v>-60.910034000000003</v>
      </c>
      <c r="R74">
        <v>61.587524000000002</v>
      </c>
      <c r="S74">
        <v>7.3242000000000002E-2</v>
      </c>
      <c r="T74">
        <v>5.9508999999999999E-2</v>
      </c>
      <c r="U74">
        <v>0.160217</v>
      </c>
      <c r="V74">
        <v>61.84845</v>
      </c>
      <c r="W74">
        <v>-61.051940999999999</v>
      </c>
      <c r="Y74">
        <v>-0.22430399999999651</v>
      </c>
      <c r="Z74">
        <v>3.2043999999999073E-2</v>
      </c>
      <c r="AA74">
        <v>-5.4930999999996288E-2</v>
      </c>
      <c r="AB74">
        <v>-0.16937200000000274</v>
      </c>
      <c r="AC74">
        <v>0.14190699999999623</v>
      </c>
      <c r="AD74">
        <v>-0.27923599999999738</v>
      </c>
      <c r="AE74">
        <v>-0.26092599999999777</v>
      </c>
      <c r="AF74">
        <v>-0.31127899999999897</v>
      </c>
      <c r="AG74">
        <v>-1.8309999999999604E-2</v>
      </c>
      <c r="AH74">
        <v>0.16937300000000022</v>
      </c>
    </row>
    <row r="75" spans="1:34">
      <c r="A75">
        <v>72.578125</v>
      </c>
      <c r="B75">
        <v>122.836304</v>
      </c>
      <c r="C75">
        <v>-60.745238999999998</v>
      </c>
      <c r="D75">
        <v>61.894226000000003</v>
      </c>
      <c r="F75">
        <v>0.31498514285714285</v>
      </c>
      <c r="G75">
        <v>8.9823714285714278E-3</v>
      </c>
      <c r="H75">
        <v>5.2387428571428569E-3</v>
      </c>
      <c r="I75">
        <v>2.4312666666666651E-3</v>
      </c>
      <c r="J75">
        <v>6.5216076190476188E-2</v>
      </c>
      <c r="K75">
        <v>-5.1889523809522942E-4</v>
      </c>
      <c r="L75">
        <v>6.7545514285714287E-2</v>
      </c>
      <c r="N75">
        <v>-60.827637000000003</v>
      </c>
      <c r="O75">
        <v>61.903381000000003</v>
      </c>
      <c r="P75">
        <v>-60.969543000000002</v>
      </c>
      <c r="Q75">
        <v>-60.951233000000002</v>
      </c>
      <c r="R75">
        <v>61.560059000000003</v>
      </c>
      <c r="S75">
        <v>6.8665000000000004E-2</v>
      </c>
      <c r="T75">
        <v>0.119019</v>
      </c>
      <c r="U75">
        <v>0.146484</v>
      </c>
      <c r="V75">
        <v>61.898803999999998</v>
      </c>
      <c r="W75">
        <v>-60.997008999999998</v>
      </c>
      <c r="Y75">
        <v>-0.22430400000000361</v>
      </c>
      <c r="Z75">
        <v>9.1549999999998022E-3</v>
      </c>
      <c r="AA75">
        <v>-8.2398000000004856E-2</v>
      </c>
      <c r="AB75">
        <v>-0.20599400000000401</v>
      </c>
      <c r="AC75">
        <v>4.5775999999996486E-2</v>
      </c>
      <c r="AD75">
        <v>-0.33416700000000077</v>
      </c>
      <c r="AE75">
        <v>-0.33874499999999585</v>
      </c>
      <c r="AF75">
        <v>-0.25177000000000049</v>
      </c>
      <c r="AG75">
        <v>4.577999999995086E-3</v>
      </c>
      <c r="AH75">
        <v>0.14190599999999876</v>
      </c>
    </row>
    <row r="76" spans="1:34">
      <c r="A76">
        <v>73.578125</v>
      </c>
      <c r="B76">
        <v>122.80426</v>
      </c>
      <c r="C76">
        <v>-60.731506000000003</v>
      </c>
      <c r="D76">
        <v>61.843871999999998</v>
      </c>
      <c r="F76">
        <v>5.5585642857142847E-2</v>
      </c>
      <c r="G76">
        <v>1.0904971428571428E-2</v>
      </c>
      <c r="H76">
        <v>9.724942857142857E-3</v>
      </c>
      <c r="I76">
        <v>3.4992666666666559E-3</v>
      </c>
      <c r="J76">
        <v>6.7565876190476187E-2</v>
      </c>
      <c r="K76">
        <v>-1.5868952380952317E-3</v>
      </c>
      <c r="L76">
        <v>6.8186514285714289E-2</v>
      </c>
      <c r="N76">
        <v>-60.791015999999999</v>
      </c>
      <c r="O76">
        <v>61.889648000000001</v>
      </c>
      <c r="P76">
        <v>-60.955810999999997</v>
      </c>
      <c r="Q76">
        <v>-60.905456999999998</v>
      </c>
      <c r="R76">
        <v>61.582946999999997</v>
      </c>
      <c r="S76">
        <v>7.782E-2</v>
      </c>
      <c r="T76">
        <v>6.8665000000000004E-2</v>
      </c>
      <c r="U76">
        <v>0.169373</v>
      </c>
      <c r="V76">
        <v>61.885071000000003</v>
      </c>
      <c r="W76">
        <v>-61.010742</v>
      </c>
      <c r="Y76">
        <v>-0.22430499999999398</v>
      </c>
      <c r="Z76">
        <v>4.5776000000003592E-2</v>
      </c>
      <c r="AA76">
        <v>-5.9509999999995955E-2</v>
      </c>
      <c r="AB76">
        <v>-0.1739509999999953</v>
      </c>
      <c r="AC76">
        <v>0.10528500000000207</v>
      </c>
      <c r="AD76">
        <v>-0.2609250000000003</v>
      </c>
      <c r="AE76">
        <v>-0.30212400000000628</v>
      </c>
      <c r="AF76">
        <v>-0.27923599999999738</v>
      </c>
      <c r="AG76">
        <v>4.1199000000005981E-2</v>
      </c>
      <c r="AH76">
        <v>0.16479499999999803</v>
      </c>
    </row>
    <row r="77" spans="1:34">
      <c r="A77">
        <v>74.578125</v>
      </c>
      <c r="B77">
        <v>122.840881</v>
      </c>
      <c r="C77">
        <v>-60.713196000000003</v>
      </c>
      <c r="D77">
        <v>61.866759999999999</v>
      </c>
      <c r="F77">
        <v>0.12425014285714284</v>
      </c>
      <c r="G77">
        <v>8.127771428571429E-3</v>
      </c>
      <c r="H77">
        <v>8.6567428571428569E-3</v>
      </c>
      <c r="I77">
        <v>4.3538666666666616E-3</v>
      </c>
      <c r="J77">
        <v>6.6284076190476188E-2</v>
      </c>
      <c r="K77">
        <v>-5.1889523809522942E-4</v>
      </c>
      <c r="L77">
        <v>6.7118314285714284E-2</v>
      </c>
      <c r="N77">
        <v>-60.791015999999999</v>
      </c>
      <c r="O77">
        <v>61.894226000000003</v>
      </c>
      <c r="P77">
        <v>-60.964965999999997</v>
      </c>
      <c r="Q77">
        <v>-60.923766999999998</v>
      </c>
      <c r="R77">
        <v>61.578369000000002</v>
      </c>
      <c r="S77">
        <v>6.8665000000000004E-2</v>
      </c>
      <c r="T77">
        <v>2.2887999999999999E-2</v>
      </c>
      <c r="U77">
        <v>0.14190700000000001</v>
      </c>
      <c r="V77">
        <v>61.862183000000002</v>
      </c>
      <c r="W77">
        <v>-61.019897</v>
      </c>
      <c r="Y77">
        <v>-0.25176999999999339</v>
      </c>
      <c r="Z77">
        <v>2.7466000000003987E-2</v>
      </c>
      <c r="AA77">
        <v>-7.7819999999995559E-2</v>
      </c>
      <c r="AB77">
        <v>-0.21057099999999451</v>
      </c>
      <c r="AC77">
        <v>9.6130000000002269E-2</v>
      </c>
      <c r="AD77">
        <v>-0.28839099999999718</v>
      </c>
      <c r="AE77">
        <v>-0.28381399999999957</v>
      </c>
      <c r="AF77">
        <v>-0.30670099999999678</v>
      </c>
      <c r="AG77">
        <v>-4.5769999999976108E-3</v>
      </c>
      <c r="AH77">
        <v>0.17394999999999783</v>
      </c>
    </row>
    <row r="78" spans="1:34">
      <c r="A78">
        <v>75.578125</v>
      </c>
      <c r="B78">
        <v>122.813416</v>
      </c>
      <c r="C78">
        <v>-60.740662</v>
      </c>
      <c r="D78">
        <v>61.875915999999997</v>
      </c>
      <c r="F78">
        <v>0.11662064285714284</v>
      </c>
      <c r="G78">
        <v>1.0050371428571427E-2</v>
      </c>
      <c r="H78">
        <v>1.5065542857142858E-2</v>
      </c>
      <c r="I78">
        <v>4.5674666666666638E-3</v>
      </c>
      <c r="J78">
        <v>6.7565876190476187E-2</v>
      </c>
      <c r="K78">
        <v>1.6175047619047644E-3</v>
      </c>
      <c r="L78">
        <v>6.8400114285714284E-2</v>
      </c>
      <c r="N78">
        <v>-60.768127</v>
      </c>
      <c r="O78">
        <v>61.875915999999997</v>
      </c>
      <c r="P78">
        <v>-60.969543000000002</v>
      </c>
      <c r="Q78">
        <v>-60.923766999999998</v>
      </c>
      <c r="R78">
        <v>61.569214000000002</v>
      </c>
      <c r="S78">
        <v>6.8665000000000004E-2</v>
      </c>
      <c r="T78">
        <v>5.4932000000000002E-2</v>
      </c>
      <c r="U78">
        <v>0.151062</v>
      </c>
      <c r="V78">
        <v>61.84845</v>
      </c>
      <c r="W78">
        <v>-61.006165000000003</v>
      </c>
      <c r="Y78">
        <v>-0.22888100000000122</v>
      </c>
      <c r="Z78">
        <v>0</v>
      </c>
      <c r="AA78">
        <v>-2.7464999999999407E-2</v>
      </c>
      <c r="AB78">
        <v>-0.18310499999999763</v>
      </c>
      <c r="AC78">
        <v>8.2398000000004856E-2</v>
      </c>
      <c r="AD78">
        <v>-0.30670199999999426</v>
      </c>
      <c r="AE78">
        <v>-0.27923599999999738</v>
      </c>
      <c r="AF78">
        <v>-0.26550300000000249</v>
      </c>
      <c r="AG78">
        <v>-2.7465999999996882E-2</v>
      </c>
      <c r="AH78">
        <v>0.20141600000000182</v>
      </c>
    </row>
    <row r="79" spans="1:34">
      <c r="A79">
        <v>76.578125</v>
      </c>
      <c r="B79">
        <v>122.840881</v>
      </c>
      <c r="C79">
        <v>-60.740662</v>
      </c>
      <c r="D79">
        <v>61.853026999999997</v>
      </c>
      <c r="F79">
        <v>0.15476764285714284</v>
      </c>
      <c r="G79">
        <v>9.6231714285714282E-3</v>
      </c>
      <c r="H79">
        <v>8.6567428571428569E-3</v>
      </c>
      <c r="I79">
        <v>4.9946666666666585E-3</v>
      </c>
      <c r="J79">
        <v>6.6711476190476196E-2</v>
      </c>
      <c r="K79">
        <v>5.4930476190476749E-4</v>
      </c>
      <c r="L79">
        <v>7.0536314285714274E-2</v>
      </c>
      <c r="N79">
        <v>-60.813904000000001</v>
      </c>
      <c r="O79">
        <v>61.907958999999998</v>
      </c>
      <c r="P79">
        <v>-60.964965999999997</v>
      </c>
      <c r="Q79">
        <v>-60.914611999999998</v>
      </c>
      <c r="R79">
        <v>61.587524000000002</v>
      </c>
      <c r="S79">
        <v>5.9508999999999999E-2</v>
      </c>
      <c r="T79">
        <v>4.1199E-2</v>
      </c>
      <c r="U79">
        <v>0.151062</v>
      </c>
      <c r="V79">
        <v>61.830139000000003</v>
      </c>
      <c r="W79">
        <v>-61.029052999999998</v>
      </c>
      <c r="Y79">
        <v>-0.22430399999999651</v>
      </c>
      <c r="Z79">
        <v>5.4932000000000869E-2</v>
      </c>
      <c r="AA79">
        <v>-7.3242000000000473E-2</v>
      </c>
      <c r="AB79">
        <v>-0.17394999999999783</v>
      </c>
      <c r="AC79">
        <v>0.11444099999999935</v>
      </c>
      <c r="AD79">
        <v>-0.26550299999999538</v>
      </c>
      <c r="AE79">
        <v>-0.24261500000000069</v>
      </c>
      <c r="AF79">
        <v>-0.28839099999999718</v>
      </c>
      <c r="AG79">
        <v>-2.288799999999469E-2</v>
      </c>
      <c r="AH79">
        <v>0.15106199999999603</v>
      </c>
    </row>
    <row r="80" spans="1:34">
      <c r="A80">
        <v>77.578125</v>
      </c>
      <c r="B80">
        <v>122.817993</v>
      </c>
      <c r="C80">
        <v>-60.754395000000002</v>
      </c>
      <c r="D80">
        <v>61.84845</v>
      </c>
      <c r="F80">
        <v>0.17002664285714283</v>
      </c>
      <c r="G80">
        <v>1.1759371428571429E-2</v>
      </c>
      <c r="H80">
        <v>7.5887428571428574E-3</v>
      </c>
      <c r="I80">
        <v>1.5766666666666596E-3</v>
      </c>
      <c r="J80">
        <v>6.7138676190476199E-2</v>
      </c>
      <c r="K80">
        <v>-5.1889523809522942E-4</v>
      </c>
      <c r="L80">
        <v>7.0109114285714286E-2</v>
      </c>
      <c r="N80">
        <v>-60.772705000000002</v>
      </c>
      <c r="O80">
        <v>61.880493000000001</v>
      </c>
      <c r="P80">
        <v>-60.964965999999997</v>
      </c>
      <c r="Q80">
        <v>-60.914611999999998</v>
      </c>
      <c r="R80">
        <v>61.573791999999997</v>
      </c>
      <c r="S80">
        <v>6.8665000000000004E-2</v>
      </c>
      <c r="T80">
        <v>3.2043000000000002E-2</v>
      </c>
      <c r="U80">
        <v>0.160217</v>
      </c>
      <c r="V80">
        <v>61.857605</v>
      </c>
      <c r="W80">
        <v>-61.006165000000003</v>
      </c>
      <c r="Y80">
        <v>-0.21057099999999451</v>
      </c>
      <c r="Z80">
        <v>3.2043000000001598E-2</v>
      </c>
      <c r="AA80">
        <v>-1.8309999999999604E-2</v>
      </c>
      <c r="AB80">
        <v>-0.16021699999999583</v>
      </c>
      <c r="AC80">
        <v>9.1553000000004658E-2</v>
      </c>
      <c r="AD80">
        <v>-0.27465800000000229</v>
      </c>
      <c r="AE80">
        <v>-0.28381300000000209</v>
      </c>
      <c r="AF80">
        <v>-0.25177000000000049</v>
      </c>
      <c r="AG80">
        <v>9.1549999999998022E-3</v>
      </c>
      <c r="AH80">
        <v>0.19226099999999491</v>
      </c>
    </row>
    <row r="81" spans="1:34">
      <c r="A81">
        <v>78.578125</v>
      </c>
      <c r="B81">
        <v>122.80883799999999</v>
      </c>
      <c r="C81">
        <v>-60.681151999999997</v>
      </c>
      <c r="D81">
        <v>61.871338000000002</v>
      </c>
      <c r="F81">
        <v>9.3732642857142834E-2</v>
      </c>
      <c r="G81">
        <v>1.1332171428571427E-2</v>
      </c>
      <c r="H81">
        <v>1.1861142857142857E-2</v>
      </c>
      <c r="I81">
        <v>2.858466666666659E-3</v>
      </c>
      <c r="J81">
        <v>6.7352276190476193E-2</v>
      </c>
      <c r="K81">
        <v>-3.0509523809523208E-4</v>
      </c>
      <c r="L81">
        <v>7.139071428571428E-2</v>
      </c>
      <c r="N81">
        <v>-60.800170999999999</v>
      </c>
      <c r="O81">
        <v>61.898803999999998</v>
      </c>
      <c r="P81">
        <v>-60.978698999999999</v>
      </c>
      <c r="Q81">
        <v>-60.910034000000003</v>
      </c>
      <c r="R81">
        <v>61.587524000000002</v>
      </c>
      <c r="S81">
        <v>8.6974999999999997E-2</v>
      </c>
      <c r="T81">
        <v>5.4932000000000002E-2</v>
      </c>
      <c r="U81">
        <v>0.160217</v>
      </c>
      <c r="V81">
        <v>61.880493000000001</v>
      </c>
      <c r="W81">
        <v>-61.006165000000003</v>
      </c>
      <c r="Y81">
        <v>-0.29754700000000156</v>
      </c>
      <c r="Z81">
        <v>2.7465999999996882E-2</v>
      </c>
      <c r="AA81">
        <v>-0.11901900000000154</v>
      </c>
      <c r="AB81">
        <v>-0.2288820000000058</v>
      </c>
      <c r="AC81">
        <v>9.6130999999999744E-2</v>
      </c>
      <c r="AD81">
        <v>-0.28381399999999957</v>
      </c>
      <c r="AE81">
        <v>-0.29296899999999937</v>
      </c>
      <c r="AF81">
        <v>-0.32501300000000555</v>
      </c>
      <c r="AG81">
        <v>9.1549999999998022E-3</v>
      </c>
      <c r="AH81">
        <v>0.17852800000000002</v>
      </c>
    </row>
    <row r="82" spans="1:34">
      <c r="A82">
        <v>79.578125</v>
      </c>
      <c r="B82">
        <v>122.80883799999999</v>
      </c>
      <c r="C82">
        <v>-60.726928999999998</v>
      </c>
      <c r="D82">
        <v>61.875915999999997</v>
      </c>
      <c r="F82">
        <v>-0.28010785714285719</v>
      </c>
      <c r="G82">
        <v>9.195971428571429E-3</v>
      </c>
      <c r="H82">
        <v>1.0792942857142857E-2</v>
      </c>
      <c r="I82">
        <v>1.5766666666666596E-3</v>
      </c>
      <c r="J82">
        <v>6.7352276190476193E-2</v>
      </c>
      <c r="K82">
        <v>-7.3249523809523211E-4</v>
      </c>
      <c r="L82">
        <v>6.904091428571428E-2</v>
      </c>
      <c r="N82">
        <v>-60.896301000000001</v>
      </c>
      <c r="O82">
        <v>61.898803999999998</v>
      </c>
      <c r="P82">
        <v>-60.974120999999997</v>
      </c>
      <c r="Q82">
        <v>-60.9375</v>
      </c>
      <c r="R82">
        <v>61.560059000000003</v>
      </c>
      <c r="S82">
        <v>6.4087000000000005E-2</v>
      </c>
      <c r="T82">
        <v>0.123596</v>
      </c>
      <c r="U82">
        <v>0.14190700000000001</v>
      </c>
      <c r="V82">
        <v>61.885071000000003</v>
      </c>
      <c r="W82">
        <v>-61.010742</v>
      </c>
      <c r="Y82">
        <v>-0.2471919999999983</v>
      </c>
      <c r="Z82">
        <v>2.2888000000001796E-2</v>
      </c>
      <c r="AA82">
        <v>-0.16937200000000274</v>
      </c>
      <c r="AB82">
        <v>-0.21057100000000162</v>
      </c>
      <c r="AC82">
        <v>7.3242000000000473E-2</v>
      </c>
      <c r="AD82">
        <v>-0.31585699999999406</v>
      </c>
      <c r="AE82">
        <v>-0.32501200000000097</v>
      </c>
      <c r="AF82">
        <v>-0.28381300000000209</v>
      </c>
      <c r="AG82">
        <v>9.1550000000069076E-3</v>
      </c>
      <c r="AH82">
        <v>7.7819999999995559E-2</v>
      </c>
    </row>
    <row r="83" spans="1:34">
      <c r="A83">
        <v>80.578125</v>
      </c>
      <c r="B83">
        <v>122.817993</v>
      </c>
      <c r="C83">
        <v>-60.726928999999998</v>
      </c>
      <c r="D83">
        <v>61.866759999999999</v>
      </c>
      <c r="F83">
        <v>2.5068142857142844E-2</v>
      </c>
      <c r="G83">
        <v>9.4095714285714286E-3</v>
      </c>
      <c r="H83">
        <v>6.9477428571428582E-3</v>
      </c>
      <c r="I83">
        <v>2.4312666666666651E-3</v>
      </c>
      <c r="J83">
        <v>6.8420476190476198E-2</v>
      </c>
      <c r="K83">
        <v>-7.3249523809523211E-4</v>
      </c>
      <c r="L83">
        <v>6.7545514285714287E-2</v>
      </c>
      <c r="N83">
        <v>-60.786437999999997</v>
      </c>
      <c r="O83">
        <v>61.903381000000003</v>
      </c>
      <c r="P83">
        <v>-60.9375</v>
      </c>
      <c r="Q83">
        <v>-60.928345</v>
      </c>
      <c r="R83">
        <v>61.605834999999999</v>
      </c>
      <c r="S83">
        <v>8.2396999999999998E-2</v>
      </c>
      <c r="T83">
        <v>5.9508999999999999E-2</v>
      </c>
      <c r="U83">
        <v>0.15564</v>
      </c>
      <c r="V83">
        <v>61.862183000000002</v>
      </c>
      <c r="W83">
        <v>-61.015320000000003</v>
      </c>
      <c r="Y83">
        <v>-0.21057100000000162</v>
      </c>
      <c r="Z83">
        <v>3.6621000000003789E-2</v>
      </c>
      <c r="AA83">
        <v>-5.950899999999848E-2</v>
      </c>
      <c r="AB83">
        <v>-0.20141600000000182</v>
      </c>
      <c r="AC83">
        <v>8.6975000000002467E-2</v>
      </c>
      <c r="AD83">
        <v>-0.2609250000000003</v>
      </c>
      <c r="AE83">
        <v>-0.25634800000000268</v>
      </c>
      <c r="AF83">
        <v>-0.28839100000000428</v>
      </c>
      <c r="AG83">
        <v>-4.5769999999976108E-3</v>
      </c>
      <c r="AH83">
        <v>0.15106200000000314</v>
      </c>
    </row>
    <row r="84" spans="1:34">
      <c r="A84">
        <v>81.578125</v>
      </c>
      <c r="B84">
        <v>122.80883799999999</v>
      </c>
      <c r="C84">
        <v>-60.749817</v>
      </c>
      <c r="D84">
        <v>61.862183000000002</v>
      </c>
      <c r="F84">
        <v>0.10136214285714283</v>
      </c>
      <c r="G84">
        <v>8.9823714285714278E-3</v>
      </c>
      <c r="H84">
        <v>1.1647542857142857E-2</v>
      </c>
      <c r="I84">
        <v>2.2176666666666621E-3</v>
      </c>
      <c r="J84">
        <v>6.6284076190476188E-2</v>
      </c>
      <c r="K84">
        <v>-3.0822952380952342E-3</v>
      </c>
      <c r="L84">
        <v>6.8400114285714284E-2</v>
      </c>
      <c r="N84">
        <v>-60.795592999999997</v>
      </c>
      <c r="O84">
        <v>61.871338000000002</v>
      </c>
      <c r="P84">
        <v>-60.928345</v>
      </c>
      <c r="Q84">
        <v>-60.923766999999998</v>
      </c>
      <c r="R84">
        <v>61.578369000000002</v>
      </c>
      <c r="S84">
        <v>7.3242000000000002E-2</v>
      </c>
      <c r="T84">
        <v>2.2887999999999999E-2</v>
      </c>
      <c r="U84">
        <v>0.14190700000000001</v>
      </c>
      <c r="V84">
        <v>61.853026999999997</v>
      </c>
      <c r="W84">
        <v>-61.006165000000003</v>
      </c>
      <c r="Y84">
        <v>-0.17852800000000002</v>
      </c>
      <c r="Z84">
        <v>9.1549999999998022E-3</v>
      </c>
      <c r="AA84">
        <v>-4.5775999999996486E-2</v>
      </c>
      <c r="AB84">
        <v>-0.17394999999999783</v>
      </c>
      <c r="AC84">
        <v>8.2398000000004856E-2</v>
      </c>
      <c r="AD84">
        <v>-0.28381399999999957</v>
      </c>
      <c r="AE84">
        <v>-0.27465799999999518</v>
      </c>
      <c r="AF84">
        <v>-0.25634800000000268</v>
      </c>
      <c r="AG84">
        <v>-9.1560000000043829E-3</v>
      </c>
      <c r="AH84">
        <v>0.13275200000000353</v>
      </c>
    </row>
    <row r="85" spans="1:34">
      <c r="A85">
        <v>82.578125</v>
      </c>
      <c r="B85">
        <v>122.80883799999999</v>
      </c>
      <c r="C85">
        <v>-60.726928999999998</v>
      </c>
      <c r="D85">
        <v>61.857605</v>
      </c>
      <c r="F85">
        <v>0.15476764285714284</v>
      </c>
      <c r="G85">
        <v>1.0477771428571429E-2</v>
      </c>
      <c r="H85">
        <v>8.0159428571428583E-3</v>
      </c>
      <c r="I85">
        <v>4.5674666666666638E-3</v>
      </c>
      <c r="J85">
        <v>6.6497876190476202E-2</v>
      </c>
      <c r="K85">
        <v>-1.5868952380952317E-3</v>
      </c>
      <c r="L85">
        <v>6.8186514285714289E-2</v>
      </c>
      <c r="N85">
        <v>-60.781860000000002</v>
      </c>
      <c r="O85">
        <v>61.880493000000001</v>
      </c>
      <c r="P85">
        <v>-60.964965999999997</v>
      </c>
      <c r="Q85">
        <v>-60.914611999999998</v>
      </c>
      <c r="R85">
        <v>61.573791999999997</v>
      </c>
      <c r="S85">
        <v>5.4932000000000002E-2</v>
      </c>
      <c r="T85">
        <v>2.7466000000000001E-2</v>
      </c>
      <c r="U85">
        <v>0.151062</v>
      </c>
      <c r="V85">
        <v>61.871338000000002</v>
      </c>
      <c r="W85">
        <v>-61.019897</v>
      </c>
      <c r="Y85">
        <v>-0.2380369999999985</v>
      </c>
      <c r="Z85">
        <v>2.2888000000001796E-2</v>
      </c>
      <c r="AA85">
        <v>-5.4931000000003394E-2</v>
      </c>
      <c r="AB85">
        <v>-0.18768299999999982</v>
      </c>
      <c r="AC85">
        <v>0.10528500000000207</v>
      </c>
      <c r="AD85">
        <v>-0.28381300000000209</v>
      </c>
      <c r="AE85">
        <v>-0.29754600000000408</v>
      </c>
      <c r="AF85">
        <v>-0.29296800000000189</v>
      </c>
      <c r="AG85">
        <v>1.3733000000001994E-2</v>
      </c>
      <c r="AH85">
        <v>0.18310599999999511</v>
      </c>
    </row>
    <row r="86" spans="1:34">
      <c r="A86">
        <v>83.578125</v>
      </c>
      <c r="B86">
        <v>122.840881</v>
      </c>
      <c r="C86">
        <v>-60.736083999999998</v>
      </c>
      <c r="D86">
        <v>61.853026999999997</v>
      </c>
      <c r="F86">
        <v>0.13950914285714283</v>
      </c>
      <c r="G86">
        <v>9.4095714285714286E-3</v>
      </c>
      <c r="H86">
        <v>5.8797428571428579E-3</v>
      </c>
      <c r="I86">
        <v>2.6448666666666564E-3</v>
      </c>
      <c r="J86">
        <v>6.99156761904762E-2</v>
      </c>
      <c r="K86">
        <v>7.6290476190477019E-4</v>
      </c>
      <c r="L86">
        <v>6.8827314285714286E-2</v>
      </c>
      <c r="N86">
        <v>-60.781860000000002</v>
      </c>
      <c r="O86">
        <v>61.894226000000003</v>
      </c>
      <c r="P86">
        <v>-60.978698999999999</v>
      </c>
      <c r="Q86">
        <v>-60.923766999999998</v>
      </c>
      <c r="R86">
        <v>61.587524000000002</v>
      </c>
      <c r="S86">
        <v>5.4932000000000002E-2</v>
      </c>
      <c r="T86">
        <v>3.2043000000000002E-2</v>
      </c>
      <c r="U86">
        <v>0.14190700000000001</v>
      </c>
      <c r="V86">
        <v>61.866759999999999</v>
      </c>
      <c r="W86">
        <v>-61.033630000000002</v>
      </c>
      <c r="Y86">
        <v>-0.24261500000000069</v>
      </c>
      <c r="Z86">
        <v>4.1199000000005981E-2</v>
      </c>
      <c r="AA86">
        <v>-4.5776000000003592E-2</v>
      </c>
      <c r="AB86">
        <v>-0.18768299999999982</v>
      </c>
      <c r="AC86">
        <v>0.10986300000000426</v>
      </c>
      <c r="AD86">
        <v>-0.26550299999999538</v>
      </c>
      <c r="AE86">
        <v>-0.27923599999999738</v>
      </c>
      <c r="AF86">
        <v>-0.29754600000000408</v>
      </c>
      <c r="AG86">
        <v>1.3733000000001994E-2</v>
      </c>
      <c r="AH86">
        <v>0.1968389999999971</v>
      </c>
    </row>
    <row r="87" spans="1:34">
      <c r="A87">
        <v>84.578125</v>
      </c>
      <c r="B87">
        <v>122.817993</v>
      </c>
      <c r="C87">
        <v>-60.745238999999998</v>
      </c>
      <c r="D87">
        <v>61.84845</v>
      </c>
      <c r="F87">
        <v>8.6103142857142836E-2</v>
      </c>
      <c r="G87">
        <v>1.0264171428571427E-2</v>
      </c>
      <c r="H87">
        <v>6.3069428571428578E-3</v>
      </c>
      <c r="I87">
        <v>3.7128666666666589E-3</v>
      </c>
      <c r="J87">
        <v>6.8420476190476198E-2</v>
      </c>
      <c r="K87">
        <v>-5.1889523809522942E-4</v>
      </c>
      <c r="L87">
        <v>6.7972914285714281E-2</v>
      </c>
      <c r="N87">
        <v>-60.795592999999997</v>
      </c>
      <c r="O87">
        <v>61.894226000000003</v>
      </c>
      <c r="P87">
        <v>-60.928345</v>
      </c>
      <c r="Q87">
        <v>-60.905456999999998</v>
      </c>
      <c r="R87">
        <v>61.592101999999997</v>
      </c>
      <c r="S87">
        <v>8.2396999999999998E-2</v>
      </c>
      <c r="T87">
        <v>3.6621000000000001E-2</v>
      </c>
      <c r="U87">
        <v>0.14190700000000001</v>
      </c>
      <c r="V87">
        <v>61.880493000000001</v>
      </c>
      <c r="W87">
        <v>-61.019897</v>
      </c>
      <c r="Y87">
        <v>-0.18310600000000221</v>
      </c>
      <c r="Z87">
        <v>4.5776000000003592E-2</v>
      </c>
      <c r="AA87">
        <v>-5.0353999999998678E-2</v>
      </c>
      <c r="AB87">
        <v>-0.16021800000000042</v>
      </c>
      <c r="AC87">
        <v>0.11444000000000187</v>
      </c>
      <c r="AD87">
        <v>-0.25634800000000268</v>
      </c>
      <c r="AE87">
        <v>-0.28839100000000428</v>
      </c>
      <c r="AF87">
        <v>-0.27465800000000229</v>
      </c>
      <c r="AG87">
        <v>3.2043000000001598E-2</v>
      </c>
      <c r="AH87">
        <v>0.13275200000000353</v>
      </c>
    </row>
    <row r="88" spans="1:34">
      <c r="A88">
        <v>85.578125</v>
      </c>
      <c r="B88">
        <v>122.84545900000001</v>
      </c>
      <c r="C88">
        <v>-60.713196000000003</v>
      </c>
      <c r="D88">
        <v>61.880493000000001</v>
      </c>
      <c r="F88">
        <v>6.3215142857142831E-2</v>
      </c>
      <c r="G88">
        <v>1.2400371428571429E-2</v>
      </c>
      <c r="H88">
        <v>7.5887428571428574E-3</v>
      </c>
      <c r="I88">
        <v>2.858466666666659E-3</v>
      </c>
      <c r="J88">
        <v>6.8420476190476198E-2</v>
      </c>
      <c r="K88">
        <v>1.2210476190476215E-4</v>
      </c>
      <c r="L88">
        <v>6.7972914285714281E-2</v>
      </c>
      <c r="N88">
        <v>-60.786437999999997</v>
      </c>
      <c r="O88">
        <v>61.885071000000003</v>
      </c>
      <c r="P88">
        <v>-60.955810999999997</v>
      </c>
      <c r="Q88">
        <v>-60.923766999999998</v>
      </c>
      <c r="R88">
        <v>61.592101999999997</v>
      </c>
      <c r="S88">
        <v>7.782E-2</v>
      </c>
      <c r="T88">
        <v>3.6621000000000001E-2</v>
      </c>
      <c r="U88">
        <v>0.14190700000000001</v>
      </c>
      <c r="V88">
        <v>61.862183000000002</v>
      </c>
      <c r="W88">
        <v>-61.010742</v>
      </c>
      <c r="Y88">
        <v>-0.24261499999999359</v>
      </c>
      <c r="Z88">
        <v>4.5780000000021914E-3</v>
      </c>
      <c r="AA88">
        <v>-7.3241999999993368E-2</v>
      </c>
      <c r="AB88">
        <v>-0.21057099999999451</v>
      </c>
      <c r="AC88">
        <v>8.6975000000002467E-2</v>
      </c>
      <c r="AD88">
        <v>-0.28839100000000428</v>
      </c>
      <c r="AE88">
        <v>-0.27008100000000468</v>
      </c>
      <c r="AF88">
        <v>-0.29754599999999698</v>
      </c>
      <c r="AG88">
        <v>-1.8309999999999604E-2</v>
      </c>
      <c r="AH88">
        <v>0.16937300000000022</v>
      </c>
    </row>
    <row r="89" spans="1:34">
      <c r="A89">
        <v>86.578125</v>
      </c>
      <c r="B89">
        <v>122.80883799999999</v>
      </c>
      <c r="C89">
        <v>-60.745238999999998</v>
      </c>
      <c r="D89">
        <v>61.880493000000001</v>
      </c>
      <c r="F89">
        <v>0.13950914285714283</v>
      </c>
      <c r="G89">
        <v>9.195971428571429E-3</v>
      </c>
      <c r="H89">
        <v>6.3069428571428578E-3</v>
      </c>
      <c r="I89">
        <v>9.3586666666666267E-4</v>
      </c>
      <c r="J89">
        <v>6.6284076190476188E-2</v>
      </c>
      <c r="K89">
        <v>-5.1889523809522942E-4</v>
      </c>
      <c r="L89">
        <v>6.8613714285714278E-2</v>
      </c>
      <c r="N89">
        <v>-60.823059000000001</v>
      </c>
      <c r="O89">
        <v>61.871338000000002</v>
      </c>
      <c r="P89">
        <v>-60.955810999999997</v>
      </c>
      <c r="Q89">
        <v>-60.932921999999998</v>
      </c>
      <c r="R89">
        <v>61.582946999999997</v>
      </c>
      <c r="S89">
        <v>7.3242000000000002E-2</v>
      </c>
      <c r="T89">
        <v>0.123596</v>
      </c>
      <c r="U89">
        <v>0.146484</v>
      </c>
      <c r="V89">
        <v>61.894226000000003</v>
      </c>
      <c r="W89">
        <v>-61.024475000000002</v>
      </c>
      <c r="Y89">
        <v>-0.21057199999999909</v>
      </c>
      <c r="Z89">
        <v>-9.1549999999998022E-3</v>
      </c>
      <c r="AA89">
        <v>-7.7820000000002665E-2</v>
      </c>
      <c r="AB89">
        <v>-0.18768299999999982</v>
      </c>
      <c r="AC89">
        <v>9.1553000000004658E-2</v>
      </c>
      <c r="AD89">
        <v>-0.29754600000000408</v>
      </c>
      <c r="AE89">
        <v>-0.31127900000000608</v>
      </c>
      <c r="AF89">
        <v>-0.27923600000000448</v>
      </c>
      <c r="AG89">
        <v>1.3733000000001994E-2</v>
      </c>
      <c r="AH89">
        <v>0.13275199999999643</v>
      </c>
    </row>
    <row r="90" spans="1:34">
      <c r="A90">
        <v>87.578125</v>
      </c>
      <c r="B90">
        <v>122.831726</v>
      </c>
      <c r="C90">
        <v>-60.726928999999998</v>
      </c>
      <c r="D90">
        <v>61.871338000000002</v>
      </c>
      <c r="F90">
        <v>6.3215142857142831E-2</v>
      </c>
      <c r="G90">
        <v>7.9141714285714294E-3</v>
      </c>
      <c r="H90">
        <v>6.7341428571428578E-3</v>
      </c>
      <c r="I90">
        <v>1.3630666666666568E-3</v>
      </c>
      <c r="J90">
        <v>6.6711476190476196E-2</v>
      </c>
      <c r="K90">
        <v>-1.5868952380952317E-3</v>
      </c>
      <c r="L90">
        <v>6.9468114285714283E-2</v>
      </c>
      <c r="N90">
        <v>-60.772705000000002</v>
      </c>
      <c r="O90">
        <v>61.889648000000001</v>
      </c>
      <c r="P90">
        <v>-60.955810999999997</v>
      </c>
      <c r="Q90">
        <v>-60.919189000000003</v>
      </c>
      <c r="R90">
        <v>61.596679999999999</v>
      </c>
      <c r="S90">
        <v>8.2396999999999998E-2</v>
      </c>
      <c r="T90">
        <v>5.4932000000000002E-2</v>
      </c>
      <c r="U90">
        <v>0.164795</v>
      </c>
      <c r="V90">
        <v>61.880493000000001</v>
      </c>
      <c r="W90">
        <v>-61.010742</v>
      </c>
      <c r="Y90">
        <v>-0.2288819999999987</v>
      </c>
      <c r="Z90">
        <v>1.8309999999999604E-2</v>
      </c>
      <c r="AA90">
        <v>-4.5776000000003592E-2</v>
      </c>
      <c r="AB90">
        <v>-0.19226000000000454</v>
      </c>
      <c r="AC90">
        <v>9.1552999999997553E-2</v>
      </c>
      <c r="AD90">
        <v>-0.27465800000000229</v>
      </c>
      <c r="AE90">
        <v>-0.28381300000000209</v>
      </c>
      <c r="AF90">
        <v>-0.28381300000000209</v>
      </c>
      <c r="AG90">
        <v>9.1549999999998022E-3</v>
      </c>
      <c r="AH90">
        <v>0.18310599999999511</v>
      </c>
    </row>
    <row r="91" spans="1:34">
      <c r="A91">
        <v>88.578125</v>
      </c>
      <c r="B91">
        <v>122.850037</v>
      </c>
      <c r="C91">
        <v>-60.713196000000003</v>
      </c>
      <c r="D91">
        <v>61.880493000000001</v>
      </c>
      <c r="F91">
        <v>4.7956142857142836E-2</v>
      </c>
      <c r="G91">
        <v>1.1118571428571427E-2</v>
      </c>
      <c r="H91">
        <v>4.8115428571428569E-3</v>
      </c>
      <c r="I91">
        <v>2.4312666666666651E-3</v>
      </c>
      <c r="J91">
        <v>6.8206676190476198E-2</v>
      </c>
      <c r="K91">
        <v>1.4039047619047618E-3</v>
      </c>
      <c r="L91">
        <v>6.7759114285714281E-2</v>
      </c>
      <c r="N91">
        <v>-60.795592999999997</v>
      </c>
      <c r="O91">
        <v>61.889648000000001</v>
      </c>
      <c r="P91">
        <v>-60.964965999999997</v>
      </c>
      <c r="Q91">
        <v>-60.914611999999998</v>
      </c>
      <c r="R91">
        <v>61.596679999999999</v>
      </c>
      <c r="S91">
        <v>8.6974999999999997E-2</v>
      </c>
      <c r="T91">
        <v>5.9508999999999999E-2</v>
      </c>
      <c r="U91">
        <v>0.169373</v>
      </c>
      <c r="V91">
        <v>61.853026999999997</v>
      </c>
      <c r="W91">
        <v>-61.024475000000002</v>
      </c>
      <c r="Y91">
        <v>-0.25176999999999339</v>
      </c>
      <c r="Z91">
        <v>9.1549999999998022E-3</v>
      </c>
      <c r="AA91">
        <v>-8.239699999999317E-2</v>
      </c>
      <c r="AB91">
        <v>-0.20141599999999471</v>
      </c>
      <c r="AC91">
        <v>0.10986300000000426</v>
      </c>
      <c r="AD91">
        <v>-0.28381300000000209</v>
      </c>
      <c r="AE91">
        <v>-0.2563469999999981</v>
      </c>
      <c r="AF91">
        <v>-0.31127899999999897</v>
      </c>
      <c r="AG91">
        <v>-2.7466000000003987E-2</v>
      </c>
      <c r="AH91">
        <v>0.16937300000000022</v>
      </c>
    </row>
    <row r="92" spans="1:34">
      <c r="A92">
        <v>89.578125</v>
      </c>
      <c r="B92">
        <v>122.80426</v>
      </c>
      <c r="C92">
        <v>-60.722351000000003</v>
      </c>
      <c r="D92">
        <v>61.853026999999997</v>
      </c>
      <c r="F92">
        <v>-5.4493571428571586E-3</v>
      </c>
      <c r="G92">
        <v>8.3415714285714291E-3</v>
      </c>
      <c r="H92">
        <v>8.6567428571428569E-3</v>
      </c>
      <c r="I92">
        <v>3.072066666666662E-3</v>
      </c>
      <c r="J92">
        <v>6.7352276190476193E-2</v>
      </c>
      <c r="K92">
        <v>-2.0140952380952371E-3</v>
      </c>
      <c r="L92">
        <v>6.8186514285714289E-2</v>
      </c>
      <c r="N92">
        <v>-60.791015999999999</v>
      </c>
      <c r="O92">
        <v>61.885071000000003</v>
      </c>
      <c r="P92">
        <v>-60.951233000000002</v>
      </c>
      <c r="Q92">
        <v>-60.919189000000003</v>
      </c>
      <c r="R92">
        <v>61.614989999999999</v>
      </c>
      <c r="S92">
        <v>0.105286</v>
      </c>
      <c r="T92">
        <v>5.4932000000000002E-2</v>
      </c>
      <c r="U92">
        <v>0.169373</v>
      </c>
      <c r="V92">
        <v>61.880493000000001</v>
      </c>
      <c r="W92">
        <v>-61.029052999999998</v>
      </c>
      <c r="Y92">
        <v>-0.2288819999999987</v>
      </c>
      <c r="Z92">
        <v>3.2044000000006179E-2</v>
      </c>
      <c r="AA92">
        <v>-6.8664999999995757E-2</v>
      </c>
      <c r="AB92">
        <v>-0.19683799999999962</v>
      </c>
      <c r="AC92">
        <v>0.10986399999999463</v>
      </c>
      <c r="AD92">
        <v>-0.2380369999999985</v>
      </c>
      <c r="AE92">
        <v>-0.26550300000000249</v>
      </c>
      <c r="AF92">
        <v>-0.30670199999999426</v>
      </c>
      <c r="AG92">
        <v>2.7466000000003987E-2</v>
      </c>
      <c r="AH92">
        <v>0.16021700000000294</v>
      </c>
    </row>
    <row r="93" spans="1:34">
      <c r="A93">
        <v>90.578125</v>
      </c>
      <c r="B93">
        <v>122.840881</v>
      </c>
      <c r="C93">
        <v>-60.708618000000001</v>
      </c>
      <c r="D93">
        <v>61.853026999999997</v>
      </c>
      <c r="F93">
        <v>3.2697642857142828E-2</v>
      </c>
      <c r="G93">
        <v>8.9823714285714278E-3</v>
      </c>
      <c r="H93">
        <v>3.1025428571428574E-3</v>
      </c>
      <c r="I93">
        <v>3.9266666666666564E-3</v>
      </c>
      <c r="J93">
        <v>6.3720676190476194E-2</v>
      </c>
      <c r="K93">
        <v>-2.0140952380952371E-3</v>
      </c>
      <c r="L93">
        <v>6.690471428571429E-2</v>
      </c>
      <c r="N93">
        <v>-60.800170999999999</v>
      </c>
      <c r="O93">
        <v>61.862183000000002</v>
      </c>
      <c r="P93">
        <v>-60.987853999999999</v>
      </c>
      <c r="Q93">
        <v>-60.932921999999998</v>
      </c>
      <c r="R93">
        <v>61.601256999999997</v>
      </c>
      <c r="S93">
        <v>8.2396999999999998E-2</v>
      </c>
      <c r="T93">
        <v>8.6974999999999997E-2</v>
      </c>
      <c r="U93">
        <v>0.19226099999999999</v>
      </c>
      <c r="V93">
        <v>61.853026999999997</v>
      </c>
      <c r="W93">
        <v>-60.997008999999998</v>
      </c>
      <c r="Y93">
        <v>-0.27923599999999738</v>
      </c>
      <c r="Z93">
        <v>9.1560000000043829E-3</v>
      </c>
      <c r="AA93">
        <v>-9.1552999999997553E-2</v>
      </c>
      <c r="AB93">
        <v>-0.22430399999999651</v>
      </c>
      <c r="AC93">
        <v>6.4087000000000671E-2</v>
      </c>
      <c r="AD93">
        <v>-0.25177000000000049</v>
      </c>
      <c r="AE93">
        <v>-0.25177000000000049</v>
      </c>
      <c r="AF93">
        <v>-0.28839099999999718</v>
      </c>
      <c r="AG93">
        <v>0</v>
      </c>
      <c r="AH93">
        <v>0.18768299999999982</v>
      </c>
    </row>
    <row r="94" spans="1:34">
      <c r="A94">
        <v>91.578125</v>
      </c>
      <c r="B94">
        <v>122.79510500000001</v>
      </c>
      <c r="C94">
        <v>-60.745238999999998</v>
      </c>
      <c r="D94">
        <v>61.866759999999999</v>
      </c>
      <c r="F94">
        <v>9.8091428571428496E-3</v>
      </c>
      <c r="G94">
        <v>1.2400371428571429E-2</v>
      </c>
      <c r="H94">
        <v>7.1615428571428583E-3</v>
      </c>
      <c r="I94">
        <v>-7.7313333333334233E-4</v>
      </c>
      <c r="J94">
        <v>6.5856876190476199E-2</v>
      </c>
      <c r="K94">
        <v>-3.0509523809523208E-4</v>
      </c>
      <c r="L94">
        <v>6.8400114285714284E-2</v>
      </c>
      <c r="N94">
        <v>-60.795592999999997</v>
      </c>
      <c r="O94">
        <v>61.885071000000003</v>
      </c>
      <c r="P94">
        <v>-60.955810999999997</v>
      </c>
      <c r="Q94">
        <v>-60.914611999999998</v>
      </c>
      <c r="R94">
        <v>61.596679999999999</v>
      </c>
      <c r="S94">
        <v>7.782E-2</v>
      </c>
      <c r="T94">
        <v>8.2396999999999998E-2</v>
      </c>
      <c r="U94">
        <v>0.164795</v>
      </c>
      <c r="V94">
        <v>61.907958999999998</v>
      </c>
      <c r="W94">
        <v>-61.010742</v>
      </c>
      <c r="Y94">
        <v>-0.21057199999999909</v>
      </c>
      <c r="Z94">
        <v>1.8311000000004185E-2</v>
      </c>
      <c r="AA94">
        <v>-5.0353999999998678E-2</v>
      </c>
      <c r="AB94">
        <v>-0.16937300000000022</v>
      </c>
      <c r="AC94">
        <v>9.6130000000002269E-2</v>
      </c>
      <c r="AD94">
        <v>-0.2700800000000001</v>
      </c>
      <c r="AE94">
        <v>-0.31127899999999897</v>
      </c>
      <c r="AF94">
        <v>-0.26550300000000249</v>
      </c>
      <c r="AG94">
        <v>4.1198999999998875E-2</v>
      </c>
      <c r="AH94">
        <v>0.16021800000000042</v>
      </c>
    </row>
    <row r="95" spans="1:34">
      <c r="A95">
        <v>92.578125</v>
      </c>
      <c r="B95">
        <v>122.850037</v>
      </c>
      <c r="C95">
        <v>-60.731506000000003</v>
      </c>
      <c r="D95">
        <v>61.843871999999998</v>
      </c>
      <c r="F95">
        <v>7.8473642857142839E-2</v>
      </c>
      <c r="G95">
        <v>1.0477771428571429E-2</v>
      </c>
      <c r="H95">
        <v>7.5887428571428574E-3</v>
      </c>
      <c r="I95">
        <v>3.2856666666666646E-3</v>
      </c>
      <c r="J95">
        <v>6.7565876190476187E-2</v>
      </c>
      <c r="K95">
        <v>5.4930476190476749E-4</v>
      </c>
      <c r="L95">
        <v>6.6263914285714293E-2</v>
      </c>
      <c r="N95">
        <v>-60.786437999999997</v>
      </c>
      <c r="O95">
        <v>61.880493000000001</v>
      </c>
      <c r="P95">
        <v>-60.955810999999997</v>
      </c>
      <c r="Q95">
        <v>-60.919189000000003</v>
      </c>
      <c r="R95">
        <v>61.587524000000002</v>
      </c>
      <c r="S95">
        <v>7.782E-2</v>
      </c>
      <c r="T95">
        <v>3.6621000000000001E-2</v>
      </c>
      <c r="U95">
        <v>0.160217</v>
      </c>
      <c r="V95">
        <v>61.857605</v>
      </c>
      <c r="W95">
        <v>-61.015320000000003</v>
      </c>
      <c r="Y95">
        <v>-0.22430499999999398</v>
      </c>
      <c r="Z95">
        <v>3.6621000000003789E-2</v>
      </c>
      <c r="AA95">
        <v>-5.4931999999993764E-2</v>
      </c>
      <c r="AB95">
        <v>-0.18768299999999982</v>
      </c>
      <c r="AC95">
        <v>9.6130999999999744E-2</v>
      </c>
      <c r="AD95">
        <v>-0.25634799999999558</v>
      </c>
      <c r="AE95">
        <v>-0.27008099999999757</v>
      </c>
      <c r="AF95">
        <v>-0.28381399999999957</v>
      </c>
      <c r="AG95">
        <v>1.3733000000001994E-2</v>
      </c>
      <c r="AH95">
        <v>0.16937300000000022</v>
      </c>
    </row>
    <row r="96" spans="1:34">
      <c r="A96">
        <v>93.578125</v>
      </c>
      <c r="B96">
        <v>122.80883799999999</v>
      </c>
      <c r="C96">
        <v>-60.726928999999998</v>
      </c>
      <c r="D96">
        <v>61.871338000000002</v>
      </c>
      <c r="F96">
        <v>0.10136214285714283</v>
      </c>
      <c r="G96">
        <v>8.9823714285714278E-3</v>
      </c>
      <c r="H96">
        <v>1.2501942857142859E-2</v>
      </c>
      <c r="I96">
        <v>3.7128666666666589E-3</v>
      </c>
      <c r="J96">
        <v>6.6284076190476188E-2</v>
      </c>
      <c r="K96">
        <v>-5.1889523809522942E-4</v>
      </c>
      <c r="L96">
        <v>6.8186514285714289E-2</v>
      </c>
      <c r="N96">
        <v>-60.800170999999999</v>
      </c>
      <c r="O96">
        <v>61.907958999999998</v>
      </c>
      <c r="P96">
        <v>-60.960388000000002</v>
      </c>
      <c r="Q96">
        <v>-60.928345</v>
      </c>
      <c r="R96">
        <v>61.587524000000002</v>
      </c>
      <c r="S96">
        <v>6.8665000000000004E-2</v>
      </c>
      <c r="T96">
        <v>4.5775999999999997E-2</v>
      </c>
      <c r="U96">
        <v>0.14190700000000001</v>
      </c>
      <c r="V96">
        <v>61.84845</v>
      </c>
      <c r="W96">
        <v>-60.997008999999998</v>
      </c>
      <c r="Y96">
        <v>-0.23345900000000341</v>
      </c>
      <c r="Z96">
        <v>3.6620999999996684E-2</v>
      </c>
      <c r="AA96">
        <v>-7.3242000000000473E-2</v>
      </c>
      <c r="AB96">
        <v>-0.20141600000000182</v>
      </c>
      <c r="AC96">
        <v>6.8663999999998282E-2</v>
      </c>
      <c r="AD96">
        <v>-0.28381399999999957</v>
      </c>
      <c r="AE96">
        <v>-0.26092599999999777</v>
      </c>
      <c r="AF96">
        <v>-0.2700800000000001</v>
      </c>
      <c r="AG96">
        <v>-2.2888000000001796E-2</v>
      </c>
      <c r="AH96">
        <v>0.16021700000000294</v>
      </c>
    </row>
    <row r="97" spans="1:34">
      <c r="A97">
        <v>94.578125</v>
      </c>
      <c r="B97">
        <v>122.80883799999999</v>
      </c>
      <c r="C97">
        <v>-60.731506000000003</v>
      </c>
      <c r="D97">
        <v>61.880493000000001</v>
      </c>
      <c r="F97">
        <v>0.13187964285714282</v>
      </c>
      <c r="G97">
        <v>8.9823714285714278E-3</v>
      </c>
      <c r="H97">
        <v>8.8703428571428565E-3</v>
      </c>
      <c r="I97">
        <v>2.2176666666666621E-3</v>
      </c>
      <c r="J97">
        <v>6.8206676190476198E-2</v>
      </c>
      <c r="K97">
        <v>-2.2276952380952285E-3</v>
      </c>
      <c r="L97">
        <v>6.8400114285714284E-2</v>
      </c>
      <c r="N97">
        <v>-60.786437999999997</v>
      </c>
      <c r="O97">
        <v>61.885071000000003</v>
      </c>
      <c r="P97">
        <v>-60.960388000000002</v>
      </c>
      <c r="Q97">
        <v>-60.923766999999998</v>
      </c>
      <c r="R97">
        <v>61.573791999999997</v>
      </c>
      <c r="S97">
        <v>9.1552999999999995E-2</v>
      </c>
      <c r="T97">
        <v>2.7466000000000001E-2</v>
      </c>
      <c r="U97">
        <v>0.146484</v>
      </c>
      <c r="V97">
        <v>61.871338000000002</v>
      </c>
      <c r="W97">
        <v>-61.019897</v>
      </c>
      <c r="Y97">
        <v>-0.2288819999999987</v>
      </c>
      <c r="Z97">
        <v>4.5780000000021914E-3</v>
      </c>
      <c r="AA97">
        <v>-5.4931999999993764E-2</v>
      </c>
      <c r="AB97">
        <v>-0.19226099999999491</v>
      </c>
      <c r="AC97">
        <v>9.6130000000002269E-2</v>
      </c>
      <c r="AD97">
        <v>-0.30670100000000389</v>
      </c>
      <c r="AE97">
        <v>-0.29754600000000408</v>
      </c>
      <c r="AF97">
        <v>-0.28839099999999718</v>
      </c>
      <c r="AG97">
        <v>-9.1549999999998022E-3</v>
      </c>
      <c r="AH97">
        <v>0.17395000000000493</v>
      </c>
    </row>
    <row r="98" spans="1:34">
      <c r="A98">
        <v>95.578125</v>
      </c>
      <c r="B98">
        <v>122.80883799999999</v>
      </c>
      <c r="C98">
        <v>-60.745238999999998</v>
      </c>
      <c r="D98">
        <v>61.853026999999997</v>
      </c>
      <c r="F98">
        <v>0.15476764285714284</v>
      </c>
      <c r="G98">
        <v>9.6231714285714282E-3</v>
      </c>
      <c r="H98">
        <v>9.0841428571428566E-3</v>
      </c>
      <c r="I98">
        <v>6.2764666666666582E-3</v>
      </c>
      <c r="J98">
        <v>6.692507619047619E-2</v>
      </c>
      <c r="K98">
        <v>-2.6550952380952285E-3</v>
      </c>
      <c r="L98">
        <v>6.8400114285714284E-2</v>
      </c>
      <c r="N98">
        <v>-60.791015999999999</v>
      </c>
      <c r="O98">
        <v>61.885071000000003</v>
      </c>
      <c r="P98">
        <v>-60.974120999999997</v>
      </c>
      <c r="Q98">
        <v>-60.9375</v>
      </c>
      <c r="R98">
        <v>61.582946999999997</v>
      </c>
      <c r="S98">
        <v>5.4932000000000002E-2</v>
      </c>
      <c r="T98">
        <v>2.2887999999999999E-2</v>
      </c>
      <c r="U98">
        <v>0.14190700000000001</v>
      </c>
      <c r="V98">
        <v>61.84845</v>
      </c>
      <c r="W98">
        <v>-61.038207999999997</v>
      </c>
      <c r="Y98">
        <v>-0.2288819999999987</v>
      </c>
      <c r="Z98">
        <v>3.2044000000006179E-2</v>
      </c>
      <c r="AA98">
        <v>-4.5777000000001067E-2</v>
      </c>
      <c r="AB98">
        <v>-0.19226100000000201</v>
      </c>
      <c r="AC98">
        <v>0.10070799999999736</v>
      </c>
      <c r="AD98">
        <v>-0.2700800000000001</v>
      </c>
      <c r="AE98">
        <v>-0.26550300000000249</v>
      </c>
      <c r="AF98">
        <v>-0.29296899999999937</v>
      </c>
      <c r="AG98">
        <v>-4.5769999999976108E-3</v>
      </c>
      <c r="AH98">
        <v>0.18310499999999763</v>
      </c>
    </row>
    <row r="99" spans="1:34">
      <c r="A99">
        <v>96.578125</v>
      </c>
      <c r="B99">
        <v>122.799683</v>
      </c>
      <c r="C99">
        <v>-60.740662</v>
      </c>
      <c r="D99">
        <v>61.880493000000001</v>
      </c>
      <c r="F99">
        <v>0.17002664285714283</v>
      </c>
      <c r="G99">
        <v>1.0477771428571429E-2</v>
      </c>
      <c r="H99">
        <v>1.3356542857142859E-2</v>
      </c>
      <c r="I99">
        <v>1.5766666666666596E-3</v>
      </c>
      <c r="J99">
        <v>6.692507619047619E-2</v>
      </c>
      <c r="K99">
        <v>-5.1889523809522942E-4</v>
      </c>
      <c r="L99">
        <v>6.8613714285714278E-2</v>
      </c>
      <c r="N99">
        <v>-60.800170999999999</v>
      </c>
      <c r="O99">
        <v>61.889648000000001</v>
      </c>
      <c r="P99">
        <v>-60.964965999999997</v>
      </c>
      <c r="Q99">
        <v>-60.942078000000002</v>
      </c>
      <c r="R99">
        <v>61.596679999999999</v>
      </c>
      <c r="S99">
        <v>5.4932000000000002E-2</v>
      </c>
      <c r="T99">
        <v>9.1549999999999999E-3</v>
      </c>
      <c r="U99">
        <v>0.13732900000000001</v>
      </c>
      <c r="V99">
        <v>61.880493000000001</v>
      </c>
      <c r="W99">
        <v>-61.010742</v>
      </c>
      <c r="Y99">
        <v>-0.22430399999999651</v>
      </c>
      <c r="Z99">
        <v>9.1549999999998022E-3</v>
      </c>
      <c r="AA99">
        <v>-5.950899999999848E-2</v>
      </c>
      <c r="AB99">
        <v>-0.20141600000000182</v>
      </c>
      <c r="AC99">
        <v>6.8663999999998282E-2</v>
      </c>
      <c r="AD99">
        <v>-0.28381300000000209</v>
      </c>
      <c r="AE99">
        <v>-0.28381300000000209</v>
      </c>
      <c r="AF99">
        <v>-0.2700800000000001</v>
      </c>
      <c r="AG99">
        <v>0</v>
      </c>
      <c r="AH99">
        <v>0.16479499999999803</v>
      </c>
    </row>
    <row r="100" spans="1:34">
      <c r="A100">
        <v>97.578125</v>
      </c>
      <c r="B100">
        <v>122.82714799999999</v>
      </c>
      <c r="C100">
        <v>-60.740662</v>
      </c>
      <c r="D100">
        <v>61.866759999999999</v>
      </c>
      <c r="F100">
        <v>0.15476764285714284</v>
      </c>
      <c r="G100">
        <v>9.4095714285714286E-3</v>
      </c>
      <c r="H100">
        <v>7.5887428571428574E-3</v>
      </c>
      <c r="I100">
        <v>4.5674666666666638E-3</v>
      </c>
      <c r="J100">
        <v>6.9061276190476195E-2</v>
      </c>
      <c r="K100">
        <v>-2.2276952380952285E-3</v>
      </c>
      <c r="L100">
        <v>6.9468114285714283E-2</v>
      </c>
      <c r="N100">
        <v>-60.786437999999997</v>
      </c>
      <c r="O100">
        <v>61.875915999999997</v>
      </c>
      <c r="P100">
        <v>-60.997008999999998</v>
      </c>
      <c r="Q100">
        <v>-60.9375</v>
      </c>
      <c r="R100">
        <v>61.564636</v>
      </c>
      <c r="S100">
        <v>5.4932000000000002E-2</v>
      </c>
      <c r="T100">
        <v>4.5775999999999997E-2</v>
      </c>
      <c r="U100">
        <v>0.114441</v>
      </c>
      <c r="V100">
        <v>61.843871999999998</v>
      </c>
      <c r="W100">
        <v>-61.033630000000002</v>
      </c>
      <c r="Y100">
        <v>-0.2563469999999981</v>
      </c>
      <c r="Z100">
        <v>9.1559999999972774E-3</v>
      </c>
      <c r="AA100">
        <v>-4.5775999999996486E-2</v>
      </c>
      <c r="AB100">
        <v>-0.19683799999999962</v>
      </c>
      <c r="AC100">
        <v>9.6130000000002269E-2</v>
      </c>
      <c r="AD100">
        <v>-0.30212399999999917</v>
      </c>
      <c r="AE100">
        <v>-0.27923599999999738</v>
      </c>
      <c r="AF100">
        <v>-0.29296800000000189</v>
      </c>
      <c r="AG100">
        <v>-2.2888000000001796E-2</v>
      </c>
      <c r="AH100">
        <v>0.21057100000000162</v>
      </c>
    </row>
    <row r="101" spans="1:34">
      <c r="A101">
        <v>98.578125</v>
      </c>
      <c r="B101">
        <v>122.80426</v>
      </c>
      <c r="C101">
        <v>-60.717773000000001</v>
      </c>
      <c r="D101">
        <v>61.880493000000001</v>
      </c>
      <c r="F101">
        <v>0.10899164285714284</v>
      </c>
      <c r="G101">
        <v>1.0264171428571427E-2</v>
      </c>
      <c r="H101">
        <v>1.0579342857142857E-2</v>
      </c>
      <c r="I101">
        <v>2.858466666666659E-3</v>
      </c>
      <c r="J101">
        <v>6.692507619047619E-2</v>
      </c>
      <c r="K101">
        <v>1.2210476190476215E-4</v>
      </c>
      <c r="L101">
        <v>6.7118314285714284E-2</v>
      </c>
      <c r="N101">
        <v>-60.800170999999999</v>
      </c>
      <c r="O101">
        <v>61.894226000000003</v>
      </c>
      <c r="P101">
        <v>-60.978698999999999</v>
      </c>
      <c r="Q101">
        <v>-60.905456999999998</v>
      </c>
      <c r="R101">
        <v>61.596679999999999</v>
      </c>
      <c r="S101">
        <v>7.3242000000000002E-2</v>
      </c>
      <c r="T101">
        <v>2.7466000000000001E-2</v>
      </c>
      <c r="U101">
        <v>0.15564</v>
      </c>
      <c r="V101">
        <v>61.853026999999997</v>
      </c>
      <c r="W101">
        <v>-61.015320000000003</v>
      </c>
      <c r="Y101">
        <v>-0.26092599999999777</v>
      </c>
      <c r="Z101">
        <v>1.3733000000001994E-2</v>
      </c>
      <c r="AA101">
        <v>-8.2397999999997751E-2</v>
      </c>
      <c r="AB101">
        <v>-0.1876839999999973</v>
      </c>
      <c r="AC101">
        <v>0.10986300000000426</v>
      </c>
      <c r="AD101">
        <v>-0.28381300000000209</v>
      </c>
      <c r="AE101">
        <v>-0.2563469999999981</v>
      </c>
      <c r="AF101">
        <v>-0.29754700000000156</v>
      </c>
      <c r="AG101">
        <v>-2.7466000000003987E-2</v>
      </c>
      <c r="AH101">
        <v>0.17852800000000002</v>
      </c>
    </row>
    <row r="102" spans="1:34">
      <c r="A102">
        <v>99.578125</v>
      </c>
      <c r="B102">
        <v>122.840881</v>
      </c>
      <c r="C102">
        <v>-60.754395000000002</v>
      </c>
      <c r="D102">
        <v>61.885071000000003</v>
      </c>
      <c r="F102">
        <v>4.0326642857142825E-2</v>
      </c>
      <c r="G102">
        <v>7.9141714285714294E-3</v>
      </c>
      <c r="H102">
        <v>9.5113428571428574E-3</v>
      </c>
      <c r="I102">
        <v>3.072066666666662E-3</v>
      </c>
      <c r="J102">
        <v>6.6711476190476196E-2</v>
      </c>
      <c r="K102">
        <v>-7.3249523809523211E-4</v>
      </c>
      <c r="L102">
        <v>6.7972914285714281E-2</v>
      </c>
      <c r="N102">
        <v>-60.795592999999997</v>
      </c>
      <c r="O102">
        <v>61.894226000000003</v>
      </c>
      <c r="P102">
        <v>-60.969543000000002</v>
      </c>
      <c r="Q102">
        <v>-60.905456999999998</v>
      </c>
      <c r="R102">
        <v>61.592101999999997</v>
      </c>
      <c r="S102">
        <v>9.6129999999999993E-2</v>
      </c>
      <c r="T102">
        <v>6.4087000000000005E-2</v>
      </c>
      <c r="U102">
        <v>0.164795</v>
      </c>
      <c r="V102">
        <v>61.866759999999999</v>
      </c>
      <c r="W102">
        <v>-61.001587000000001</v>
      </c>
      <c r="Y102">
        <v>-0.21514799999999923</v>
      </c>
      <c r="Z102">
        <v>9.1549999999998022E-3</v>
      </c>
      <c r="AA102">
        <v>-4.1197999999994295E-2</v>
      </c>
      <c r="AB102">
        <v>-0.15106199999999603</v>
      </c>
      <c r="AC102">
        <v>9.6130000000002269E-2</v>
      </c>
      <c r="AD102">
        <v>-0.29296900000000647</v>
      </c>
      <c r="AE102">
        <v>-0.27465800000000229</v>
      </c>
      <c r="AF102">
        <v>-0.2471919999999983</v>
      </c>
      <c r="AG102">
        <v>-1.8311000000004185E-2</v>
      </c>
      <c r="AH102">
        <v>0.17395000000000493</v>
      </c>
    </row>
    <row r="103" spans="1:34">
      <c r="A103">
        <v>100.578125</v>
      </c>
      <c r="B103">
        <v>122.799683</v>
      </c>
      <c r="C103">
        <v>-60.740662</v>
      </c>
      <c r="D103">
        <v>61.843871999999998</v>
      </c>
      <c r="F103">
        <v>0.15476764285714284</v>
      </c>
      <c r="G103">
        <v>1.0050371428571427E-2</v>
      </c>
      <c r="H103">
        <v>8.0159428571428583E-3</v>
      </c>
      <c r="I103">
        <v>3.2856666666666646E-3</v>
      </c>
      <c r="J103">
        <v>6.7138676190476199E-2</v>
      </c>
      <c r="K103">
        <v>-1.5868952380952317E-3</v>
      </c>
      <c r="L103">
        <v>6.8186514285714289E-2</v>
      </c>
      <c r="N103">
        <v>-60.800170999999999</v>
      </c>
      <c r="O103">
        <v>61.871338000000002</v>
      </c>
      <c r="P103">
        <v>-60.946655</v>
      </c>
      <c r="Q103">
        <v>-60.928345</v>
      </c>
      <c r="R103">
        <v>61.578369000000002</v>
      </c>
      <c r="S103">
        <v>0.123596</v>
      </c>
      <c r="T103">
        <v>-8.2396999999999998E-2</v>
      </c>
      <c r="U103">
        <v>0.13275100000000001</v>
      </c>
      <c r="V103">
        <v>61.84845</v>
      </c>
      <c r="W103">
        <v>-61.065674000000001</v>
      </c>
      <c r="Y103">
        <v>-0.20599299999999943</v>
      </c>
      <c r="Z103">
        <v>2.7466000000003987E-2</v>
      </c>
      <c r="AA103">
        <v>-5.950899999999848E-2</v>
      </c>
      <c r="AB103">
        <v>-0.18768299999999982</v>
      </c>
      <c r="AC103">
        <v>0.13732900000000114</v>
      </c>
      <c r="AD103">
        <v>-0.26550299999999538</v>
      </c>
      <c r="AE103">
        <v>-0.27008099999999757</v>
      </c>
      <c r="AF103">
        <v>-0.32501200000000097</v>
      </c>
      <c r="AG103">
        <v>4.5780000000021914E-3</v>
      </c>
      <c r="AH103">
        <v>0.14648400000000095</v>
      </c>
    </row>
    <row r="104" spans="1:34">
      <c r="A104">
        <v>101.578125</v>
      </c>
      <c r="B104">
        <v>122.799683</v>
      </c>
      <c r="C104">
        <v>-60.731506000000003</v>
      </c>
      <c r="D104">
        <v>61.857605</v>
      </c>
      <c r="F104">
        <v>0.17002664285714283</v>
      </c>
      <c r="G104">
        <v>9.8367714285714277E-3</v>
      </c>
      <c r="H104">
        <v>8.4431428571428574E-3</v>
      </c>
      <c r="I104">
        <v>4.1402666666666586E-3</v>
      </c>
      <c r="J104">
        <v>6.7779476190476196E-2</v>
      </c>
      <c r="K104">
        <v>-1.1596952380952374E-3</v>
      </c>
      <c r="L104">
        <v>6.7118314285714284E-2</v>
      </c>
      <c r="N104">
        <v>-60.791015999999999</v>
      </c>
      <c r="O104">
        <v>61.898803999999998</v>
      </c>
      <c r="P104">
        <v>-60.942078000000002</v>
      </c>
      <c r="Q104">
        <v>-60.960388000000002</v>
      </c>
      <c r="R104">
        <v>61.550902999999998</v>
      </c>
      <c r="S104">
        <v>2.7466000000000001E-2</v>
      </c>
      <c r="T104">
        <v>4.1199E-2</v>
      </c>
      <c r="U104">
        <v>0.10070800000000001</v>
      </c>
      <c r="V104">
        <v>61.862183000000002</v>
      </c>
      <c r="W104">
        <v>-61.038207999999997</v>
      </c>
      <c r="Y104">
        <v>-0.21057199999999909</v>
      </c>
      <c r="Z104">
        <v>4.1198999999998875E-2</v>
      </c>
      <c r="AA104">
        <v>-5.9509999999995955E-2</v>
      </c>
      <c r="AB104">
        <v>-0.2288819999999987</v>
      </c>
      <c r="AC104">
        <v>7.7819999999995559E-2</v>
      </c>
      <c r="AD104">
        <v>-0.30670200000000136</v>
      </c>
      <c r="AE104">
        <v>-0.31128000000000355</v>
      </c>
      <c r="AF104">
        <v>-0.30670199999999426</v>
      </c>
      <c r="AG104">
        <v>4.5780000000021914E-3</v>
      </c>
      <c r="AH104">
        <v>0.15106200000000314</v>
      </c>
    </row>
    <row r="105" spans="1:34">
      <c r="A105">
        <v>102.578125</v>
      </c>
      <c r="B105">
        <v>122.813416</v>
      </c>
      <c r="C105">
        <v>-60.740662</v>
      </c>
      <c r="D105">
        <v>61.843871999999998</v>
      </c>
      <c r="F105">
        <v>0.12425014285714284</v>
      </c>
      <c r="G105">
        <v>1.0050371428571427E-2</v>
      </c>
      <c r="H105">
        <v>8.2295428571428578E-3</v>
      </c>
      <c r="I105">
        <v>4.5674666666666638E-3</v>
      </c>
      <c r="J105">
        <v>6.7779476190476196E-2</v>
      </c>
      <c r="K105">
        <v>-4.7912952380952389E-3</v>
      </c>
      <c r="L105">
        <v>6.9681714285714277E-2</v>
      </c>
      <c r="N105">
        <v>-60.791015999999999</v>
      </c>
      <c r="O105">
        <v>61.903381000000003</v>
      </c>
      <c r="P105">
        <v>-60.978698999999999</v>
      </c>
      <c r="Q105">
        <v>-60.923766999999998</v>
      </c>
      <c r="R105">
        <v>61.560059000000003</v>
      </c>
      <c r="S105">
        <v>3.2043000000000002E-2</v>
      </c>
      <c r="T105">
        <v>1.3733E-2</v>
      </c>
      <c r="U105">
        <v>0.105286</v>
      </c>
      <c r="V105">
        <v>61.857605</v>
      </c>
      <c r="W105">
        <v>-61.015320000000003</v>
      </c>
      <c r="Y105">
        <v>-0.2380369999999985</v>
      </c>
      <c r="Z105">
        <v>5.9509000000005585E-2</v>
      </c>
      <c r="AA105">
        <v>-5.0353999999998678E-2</v>
      </c>
      <c r="AB105">
        <v>-0.18310499999999763</v>
      </c>
      <c r="AC105">
        <v>9.1553000000004658E-2</v>
      </c>
      <c r="AD105">
        <v>-0.28381299999999499</v>
      </c>
      <c r="AE105">
        <v>-0.29754599999999698</v>
      </c>
      <c r="AF105">
        <v>-0.27465800000000229</v>
      </c>
      <c r="AG105">
        <v>1.3733000000001994E-2</v>
      </c>
      <c r="AH105">
        <v>0.18768299999999982</v>
      </c>
    </row>
    <row r="106" spans="1:34">
      <c r="A106">
        <v>103.578125</v>
      </c>
      <c r="B106">
        <v>122.799683</v>
      </c>
      <c r="C106">
        <v>-60.754395000000002</v>
      </c>
      <c r="D106">
        <v>61.853026999999997</v>
      </c>
      <c r="F106">
        <v>0.15476764285714284</v>
      </c>
      <c r="G106">
        <v>9.8367714285714277E-3</v>
      </c>
      <c r="H106">
        <v>6.5205428571428583E-3</v>
      </c>
      <c r="I106">
        <v>3.2856666666666646E-3</v>
      </c>
      <c r="J106">
        <v>6.8847676190476187E-2</v>
      </c>
      <c r="K106">
        <v>-3.0822952380952342E-3</v>
      </c>
      <c r="L106">
        <v>6.7545514285714287E-2</v>
      </c>
      <c r="N106">
        <v>-60.800170999999999</v>
      </c>
      <c r="O106">
        <v>61.871338000000002</v>
      </c>
      <c r="P106">
        <v>-60.978698999999999</v>
      </c>
      <c r="Q106">
        <v>-60.942078000000002</v>
      </c>
      <c r="R106">
        <v>61.573791999999997</v>
      </c>
      <c r="S106">
        <v>5.0354000000000003E-2</v>
      </c>
      <c r="T106">
        <v>1.8311000000000001E-2</v>
      </c>
      <c r="U106">
        <v>0.123596</v>
      </c>
      <c r="V106">
        <v>61.857605</v>
      </c>
      <c r="W106">
        <v>-61.051940999999999</v>
      </c>
      <c r="Y106">
        <v>-0.22430399999999651</v>
      </c>
      <c r="Z106">
        <v>1.8311000000004185E-2</v>
      </c>
      <c r="AA106">
        <v>-4.5775999999996486E-2</v>
      </c>
      <c r="AB106">
        <v>-0.18768299999999982</v>
      </c>
      <c r="AC106">
        <v>0.10986299999999716</v>
      </c>
      <c r="AD106">
        <v>-0.2792349999999999</v>
      </c>
      <c r="AE106">
        <v>-0.28381300000000209</v>
      </c>
      <c r="AF106">
        <v>-0.29754599999999698</v>
      </c>
      <c r="AG106">
        <v>4.5780000000021914E-3</v>
      </c>
      <c r="AH106">
        <v>0.17852800000000002</v>
      </c>
    </row>
    <row r="107" spans="1:34">
      <c r="A107">
        <v>104.578125</v>
      </c>
      <c r="B107">
        <v>122.822571</v>
      </c>
      <c r="C107">
        <v>-60.745238999999998</v>
      </c>
      <c r="D107">
        <v>61.843871999999998</v>
      </c>
      <c r="F107">
        <v>6.3215142857142831E-2</v>
      </c>
      <c r="G107">
        <v>1.1332171428571427E-2</v>
      </c>
      <c r="H107">
        <v>5.6661428571428574E-3</v>
      </c>
      <c r="I107">
        <v>3.2856666666666646E-3</v>
      </c>
      <c r="J107">
        <v>6.7993076190476204E-2</v>
      </c>
      <c r="K107">
        <v>-5.1889523809522942E-4</v>
      </c>
      <c r="L107">
        <v>6.7545514285714287E-2</v>
      </c>
      <c r="N107">
        <v>-60.795592999999997</v>
      </c>
      <c r="O107">
        <v>61.898803999999998</v>
      </c>
      <c r="P107">
        <v>-60.983275999999996</v>
      </c>
      <c r="Q107">
        <v>-60.951233000000002</v>
      </c>
      <c r="R107">
        <v>61.569214000000002</v>
      </c>
      <c r="S107">
        <v>5.9508999999999999E-2</v>
      </c>
      <c r="T107">
        <v>2.7466000000000001E-2</v>
      </c>
      <c r="U107">
        <v>0.123596</v>
      </c>
      <c r="V107">
        <v>61.862183000000002</v>
      </c>
      <c r="W107">
        <v>-61.024475000000002</v>
      </c>
      <c r="Y107">
        <v>-0.2380369999999985</v>
      </c>
      <c r="Z107">
        <v>5.4932000000000869E-2</v>
      </c>
      <c r="AA107">
        <v>-5.0353999999998678E-2</v>
      </c>
      <c r="AB107">
        <v>-0.20599400000000401</v>
      </c>
      <c r="AC107">
        <v>7.3242000000000473E-2</v>
      </c>
      <c r="AD107">
        <v>-0.27465799999999518</v>
      </c>
      <c r="AE107">
        <v>-0.29296899999999937</v>
      </c>
      <c r="AF107">
        <v>-0.27923600000000448</v>
      </c>
      <c r="AG107">
        <v>1.8311000000004185E-2</v>
      </c>
      <c r="AH107">
        <v>0.18768299999999982</v>
      </c>
    </row>
    <row r="108" spans="1:34">
      <c r="A108">
        <v>105.578125</v>
      </c>
      <c r="B108">
        <v>122.79510500000001</v>
      </c>
      <c r="C108">
        <v>-60.740662</v>
      </c>
      <c r="D108">
        <v>61.839294000000002</v>
      </c>
      <c r="F108">
        <v>7.0844642857142842E-2</v>
      </c>
      <c r="G108">
        <v>1.0904971428571428E-2</v>
      </c>
      <c r="H108">
        <v>8.4431428571428574E-3</v>
      </c>
      <c r="I108">
        <v>4.1402666666666586E-3</v>
      </c>
      <c r="J108">
        <v>6.7565876190476187E-2</v>
      </c>
      <c r="K108">
        <v>-1.5868952380952317E-3</v>
      </c>
      <c r="L108">
        <v>6.7759114285714281E-2</v>
      </c>
      <c r="N108">
        <v>-60.786437999999997</v>
      </c>
      <c r="O108">
        <v>61.898803999999998</v>
      </c>
      <c r="P108">
        <v>-60.969543000000002</v>
      </c>
      <c r="Q108">
        <v>-60.9375</v>
      </c>
      <c r="R108">
        <v>61.555481</v>
      </c>
      <c r="S108">
        <v>5.9508999999999999E-2</v>
      </c>
      <c r="T108">
        <v>3.6621000000000001E-2</v>
      </c>
      <c r="U108">
        <v>0.13732900000000001</v>
      </c>
      <c r="V108">
        <v>61.862183000000002</v>
      </c>
      <c r="W108">
        <v>-61.033630000000002</v>
      </c>
      <c r="Y108">
        <v>-0.22888100000000122</v>
      </c>
      <c r="Z108">
        <v>5.9509999999995955E-2</v>
      </c>
      <c r="AA108">
        <v>-4.5775999999996486E-2</v>
      </c>
      <c r="AB108">
        <v>-0.19683799999999962</v>
      </c>
      <c r="AC108">
        <v>9.6130000000002269E-2</v>
      </c>
      <c r="AD108">
        <v>-0.28381300000000209</v>
      </c>
      <c r="AE108">
        <v>-0.30670200000000136</v>
      </c>
      <c r="AF108">
        <v>-0.29296800000000189</v>
      </c>
      <c r="AG108">
        <v>2.2888999999999271E-2</v>
      </c>
      <c r="AH108">
        <v>0.18310500000000474</v>
      </c>
    </row>
    <row r="109" spans="1:34">
      <c r="A109">
        <v>106.578125</v>
      </c>
      <c r="B109">
        <v>122.840881</v>
      </c>
      <c r="C109">
        <v>-60.726928999999998</v>
      </c>
      <c r="D109">
        <v>61.871338000000002</v>
      </c>
      <c r="F109">
        <v>9.8091428571428496E-3</v>
      </c>
      <c r="G109">
        <v>7.4869714285714286E-3</v>
      </c>
      <c r="H109">
        <v>8.4431428571428574E-3</v>
      </c>
      <c r="I109">
        <v>2.6448666666666564E-3</v>
      </c>
      <c r="J109">
        <v>6.7352276190476193E-2</v>
      </c>
      <c r="K109">
        <v>-3.0509523809523208E-4</v>
      </c>
      <c r="L109">
        <v>6.8400114285714284E-2</v>
      </c>
      <c r="N109">
        <v>-60.781860000000002</v>
      </c>
      <c r="O109">
        <v>61.885071000000003</v>
      </c>
      <c r="P109">
        <v>-60.960388000000002</v>
      </c>
      <c r="Q109">
        <v>-60.919189000000003</v>
      </c>
      <c r="R109">
        <v>61.596679999999999</v>
      </c>
      <c r="S109">
        <v>8.6974999999999997E-2</v>
      </c>
      <c r="T109">
        <v>4.1199E-2</v>
      </c>
      <c r="U109">
        <v>0.17852799999999999</v>
      </c>
      <c r="V109">
        <v>61.862183000000002</v>
      </c>
      <c r="W109">
        <v>-61.001587000000001</v>
      </c>
      <c r="Y109">
        <v>-0.23345900000000341</v>
      </c>
      <c r="Z109">
        <v>1.3733000000001994E-2</v>
      </c>
      <c r="AA109">
        <v>-5.4931000000003394E-2</v>
      </c>
      <c r="AB109">
        <v>-0.19226000000000454</v>
      </c>
      <c r="AC109">
        <v>8.2397999999997751E-2</v>
      </c>
      <c r="AD109">
        <v>-0.27465800000000229</v>
      </c>
      <c r="AE109">
        <v>-0.26550300000000249</v>
      </c>
      <c r="AF109">
        <v>-0.27465800000000229</v>
      </c>
      <c r="AG109">
        <v>-9.1549999999998022E-3</v>
      </c>
      <c r="AH109">
        <v>0.17852800000000002</v>
      </c>
    </row>
    <row r="110" spans="1:34">
      <c r="A110">
        <v>107.578125</v>
      </c>
      <c r="B110">
        <v>122.78595</v>
      </c>
      <c r="C110">
        <v>-60.736083999999998</v>
      </c>
      <c r="D110">
        <v>61.871338000000002</v>
      </c>
      <c r="F110">
        <v>-0.33351335714285713</v>
      </c>
      <c r="G110">
        <v>1.1118571428571427E-2</v>
      </c>
      <c r="H110">
        <v>8.6567428571428569E-3</v>
      </c>
      <c r="I110">
        <v>3.9266666666666564E-3</v>
      </c>
      <c r="J110">
        <v>6.7352276190476193E-2</v>
      </c>
      <c r="K110">
        <v>-1.3732952380952289E-3</v>
      </c>
      <c r="L110">
        <v>6.7972914285714281E-2</v>
      </c>
      <c r="N110">
        <v>-60.777282999999997</v>
      </c>
      <c r="O110">
        <v>61.880493000000001</v>
      </c>
      <c r="P110">
        <v>-60.978698999999999</v>
      </c>
      <c r="Q110">
        <v>-60.910034000000003</v>
      </c>
      <c r="R110">
        <v>61.564636</v>
      </c>
      <c r="S110">
        <v>6.4087000000000005E-2</v>
      </c>
      <c r="T110">
        <v>2.7466000000000001E-2</v>
      </c>
      <c r="U110">
        <v>0.15564</v>
      </c>
      <c r="V110">
        <v>61.875915999999997</v>
      </c>
      <c r="W110">
        <v>-61.029052999999998</v>
      </c>
      <c r="Y110">
        <v>-0.24261500000000069</v>
      </c>
      <c r="Z110">
        <v>9.1549999999998022E-3</v>
      </c>
      <c r="AA110">
        <v>-4.1198999999998875E-2</v>
      </c>
      <c r="AB110">
        <v>-0.17395000000000493</v>
      </c>
      <c r="AC110">
        <v>0.11901899999999443</v>
      </c>
      <c r="AD110">
        <v>-0.30670200000000136</v>
      </c>
      <c r="AE110">
        <v>-0.31127999999999645</v>
      </c>
      <c r="AF110">
        <v>-0.29296899999999937</v>
      </c>
      <c r="AG110">
        <v>4.577999999995086E-3</v>
      </c>
      <c r="AH110">
        <v>0.20141600000000182</v>
      </c>
    </row>
    <row r="111" spans="1:34">
      <c r="A111">
        <v>108.578125</v>
      </c>
      <c r="B111">
        <v>122.80426</v>
      </c>
      <c r="C111">
        <v>-60.772705000000002</v>
      </c>
      <c r="D111">
        <v>61.880493000000001</v>
      </c>
      <c r="F111">
        <v>0.22343214285714283</v>
      </c>
      <c r="G111">
        <v>9.4095714285714286E-3</v>
      </c>
      <c r="H111">
        <v>9.9385428571428566E-3</v>
      </c>
      <c r="I111">
        <v>5.8492666666666634E-3</v>
      </c>
      <c r="J111">
        <v>6.9488476190476198E-2</v>
      </c>
      <c r="K111">
        <v>-9.1495238095229409E-5</v>
      </c>
      <c r="L111">
        <v>6.9254514285714275E-2</v>
      </c>
      <c r="N111">
        <v>-60.818480999999998</v>
      </c>
      <c r="O111">
        <v>61.871338000000002</v>
      </c>
      <c r="P111">
        <v>-60.964965999999997</v>
      </c>
      <c r="Q111">
        <v>-60.978698999999999</v>
      </c>
      <c r="R111">
        <v>61.523437000000001</v>
      </c>
      <c r="S111">
        <v>9.1549999999999999E-3</v>
      </c>
      <c r="T111">
        <v>2.2887999999999999E-2</v>
      </c>
      <c r="U111">
        <v>8.2396999999999998E-2</v>
      </c>
      <c r="V111">
        <v>61.871338000000002</v>
      </c>
      <c r="W111">
        <v>-61.024475000000002</v>
      </c>
      <c r="Y111">
        <v>-0.19226099999999491</v>
      </c>
      <c r="Z111">
        <v>-9.1549999999998022E-3</v>
      </c>
      <c r="AA111">
        <v>-4.5775999999996486E-2</v>
      </c>
      <c r="AB111">
        <v>-0.2059939999999969</v>
      </c>
      <c r="AC111">
        <v>4.5776000000003592E-2</v>
      </c>
      <c r="AD111">
        <v>-0.35705600000000004</v>
      </c>
      <c r="AE111">
        <v>-0.34790100000000024</v>
      </c>
      <c r="AF111">
        <v>-0.25177000000000049</v>
      </c>
      <c r="AG111">
        <v>-9.1549999999998022E-3</v>
      </c>
      <c r="AH111">
        <v>0.14648499999999842</v>
      </c>
    </row>
    <row r="112" spans="1:34">
      <c r="A112">
        <v>109.578125</v>
      </c>
      <c r="B112">
        <v>122.781372</v>
      </c>
      <c r="C112">
        <v>-60.740662</v>
      </c>
      <c r="D112">
        <v>61.843871999999998</v>
      </c>
      <c r="F112">
        <v>0.17765614285714285</v>
      </c>
      <c r="G112">
        <v>1.0904971428571428E-2</v>
      </c>
      <c r="H112">
        <v>8.4431428571428574E-3</v>
      </c>
      <c r="I112">
        <v>3.9266666666666564E-3</v>
      </c>
      <c r="J112">
        <v>6.7352276190476193E-2</v>
      </c>
      <c r="K112">
        <v>-9.1495238095229409E-5</v>
      </c>
      <c r="L112">
        <v>6.8827314285714286E-2</v>
      </c>
      <c r="N112">
        <v>-60.823059000000001</v>
      </c>
      <c r="O112">
        <v>61.84845</v>
      </c>
      <c r="P112">
        <v>-60.974120999999997</v>
      </c>
      <c r="Q112">
        <v>-60.960388000000002</v>
      </c>
      <c r="R112">
        <v>61.532592999999999</v>
      </c>
      <c r="S112">
        <v>1.8311000000000001E-2</v>
      </c>
      <c r="T112">
        <v>3.2043000000000002E-2</v>
      </c>
      <c r="U112">
        <v>8.2396999999999998E-2</v>
      </c>
      <c r="V112">
        <v>61.830139000000003</v>
      </c>
      <c r="W112">
        <v>-61.061095999999999</v>
      </c>
      <c r="Y112">
        <v>-0.23345899999999631</v>
      </c>
      <c r="Z112">
        <v>4.5780000000021914E-3</v>
      </c>
      <c r="AA112">
        <v>-8.2397000000000276E-2</v>
      </c>
      <c r="AB112">
        <v>-0.21972600000000142</v>
      </c>
      <c r="AC112">
        <v>0.10070799999999736</v>
      </c>
      <c r="AD112">
        <v>-0.31127899999999897</v>
      </c>
      <c r="AE112">
        <v>-0.29754600000000408</v>
      </c>
      <c r="AF112">
        <v>-0.32043399999999878</v>
      </c>
      <c r="AG112">
        <v>-1.3732999999994888E-2</v>
      </c>
      <c r="AH112">
        <v>0.15106199999999603</v>
      </c>
    </row>
    <row r="113" spans="1:34">
      <c r="A113">
        <v>110.578125</v>
      </c>
      <c r="B113">
        <v>122.790527</v>
      </c>
      <c r="C113">
        <v>-60.731506000000003</v>
      </c>
      <c r="D113">
        <v>61.875915999999997</v>
      </c>
      <c r="F113">
        <v>0.20817364285714285</v>
      </c>
      <c r="G113">
        <v>1.1545771428571428E-2</v>
      </c>
      <c r="H113">
        <v>1.2501942857142859E-2</v>
      </c>
      <c r="I113">
        <v>1.7902666666666622E-3</v>
      </c>
      <c r="J113">
        <v>6.5429676190476196E-2</v>
      </c>
      <c r="K113">
        <v>-1.8004952380952343E-3</v>
      </c>
      <c r="L113">
        <v>6.8400114285714284E-2</v>
      </c>
      <c r="N113">
        <v>-60.791015999999999</v>
      </c>
      <c r="O113">
        <v>61.880493000000001</v>
      </c>
      <c r="P113">
        <v>-60.964965999999997</v>
      </c>
      <c r="Q113">
        <v>-60.964965999999997</v>
      </c>
      <c r="R113">
        <v>61.550902999999998</v>
      </c>
      <c r="S113">
        <v>9.1549999999999999E-3</v>
      </c>
      <c r="T113">
        <v>3.2043000000000002E-2</v>
      </c>
      <c r="U113">
        <v>9.6129999999999993E-2</v>
      </c>
      <c r="V113">
        <v>61.843871999999998</v>
      </c>
      <c r="W113">
        <v>-61.042786</v>
      </c>
      <c r="Y113">
        <v>-0.23345999999999378</v>
      </c>
      <c r="Z113">
        <v>4.5770000000047162E-3</v>
      </c>
      <c r="AA113">
        <v>-5.9509999999995955E-2</v>
      </c>
      <c r="AB113">
        <v>-0.23345999999999378</v>
      </c>
      <c r="AC113">
        <v>7.7820000000002665E-2</v>
      </c>
      <c r="AD113">
        <v>-0.32501299999999844</v>
      </c>
      <c r="AE113">
        <v>-0.29296899999999937</v>
      </c>
      <c r="AF113">
        <v>-0.31127999999999645</v>
      </c>
      <c r="AG113">
        <v>-3.2043999999999073E-2</v>
      </c>
      <c r="AH113">
        <v>0.17394999999999783</v>
      </c>
    </row>
    <row r="114" spans="1:34">
      <c r="A114">
        <v>111.578125</v>
      </c>
      <c r="B114">
        <v>122.813416</v>
      </c>
      <c r="C114">
        <v>-60.749817</v>
      </c>
      <c r="D114">
        <v>61.843871999999998</v>
      </c>
      <c r="F114">
        <v>0.13187964285714282</v>
      </c>
      <c r="G114">
        <v>1.1545771428571428E-2</v>
      </c>
      <c r="H114">
        <v>9.9385428571428566E-3</v>
      </c>
      <c r="I114">
        <v>2.6448666666666564E-3</v>
      </c>
      <c r="J114">
        <v>6.8420476190476198E-2</v>
      </c>
      <c r="K114">
        <v>-2.6550952380952285E-3</v>
      </c>
      <c r="L114">
        <v>6.7118314285714284E-2</v>
      </c>
      <c r="N114">
        <v>-60.818480999999998</v>
      </c>
      <c r="O114">
        <v>61.885071000000003</v>
      </c>
      <c r="P114">
        <v>-60.964965999999997</v>
      </c>
      <c r="Q114">
        <v>-60.946655</v>
      </c>
      <c r="R114">
        <v>61.537170000000003</v>
      </c>
      <c r="S114">
        <v>2.7466000000000001E-2</v>
      </c>
      <c r="T114">
        <v>3.6621000000000001E-2</v>
      </c>
      <c r="U114">
        <v>9.6129999999999993E-2</v>
      </c>
      <c r="V114">
        <v>61.84845</v>
      </c>
      <c r="W114">
        <v>-61.042786</v>
      </c>
      <c r="Y114">
        <v>-0.2151489999999967</v>
      </c>
      <c r="Z114">
        <v>4.1199000000005981E-2</v>
      </c>
      <c r="AA114">
        <v>-6.8663999999998282E-2</v>
      </c>
      <c r="AB114">
        <v>-0.19683799999999962</v>
      </c>
      <c r="AC114">
        <v>9.6130999999999744E-2</v>
      </c>
      <c r="AD114">
        <v>-0.30670199999999426</v>
      </c>
      <c r="AE114">
        <v>-0.31127999999999645</v>
      </c>
      <c r="AF114">
        <v>-0.29296899999999937</v>
      </c>
      <c r="AG114">
        <v>4.5780000000021914E-3</v>
      </c>
      <c r="AH114">
        <v>0.14648499999999842</v>
      </c>
    </row>
    <row r="115" spans="1:34">
      <c r="A115">
        <v>112.578125</v>
      </c>
      <c r="B115">
        <v>122.790527</v>
      </c>
      <c r="C115">
        <v>-60.763550000000002</v>
      </c>
      <c r="D115">
        <v>61.875915999999997</v>
      </c>
      <c r="F115">
        <v>0.12425014285714284</v>
      </c>
      <c r="G115">
        <v>1.0904971428571428E-2</v>
      </c>
      <c r="H115">
        <v>8.0159428571428583E-3</v>
      </c>
      <c r="I115">
        <v>6.0628666666666551E-3</v>
      </c>
      <c r="J115">
        <v>6.6070476190476193E-2</v>
      </c>
      <c r="K115">
        <v>-1.1596952380952374E-3</v>
      </c>
      <c r="L115">
        <v>7.1177114285714299E-2</v>
      </c>
      <c r="N115">
        <v>-60.781860000000002</v>
      </c>
      <c r="O115">
        <v>61.857605</v>
      </c>
      <c r="P115">
        <v>-60.997008999999998</v>
      </c>
      <c r="Q115">
        <v>-60.9375</v>
      </c>
      <c r="R115">
        <v>61.569214000000002</v>
      </c>
      <c r="S115">
        <v>3.2043000000000002E-2</v>
      </c>
      <c r="T115">
        <v>3.2043000000000002E-2</v>
      </c>
      <c r="U115">
        <v>0.105286</v>
      </c>
      <c r="V115">
        <v>61.875915999999997</v>
      </c>
      <c r="W115">
        <v>-61.019897</v>
      </c>
      <c r="Y115">
        <v>-0.23345899999999631</v>
      </c>
      <c r="Z115">
        <v>-1.831099999999708E-2</v>
      </c>
      <c r="AA115">
        <v>-1.8309999999999604E-2</v>
      </c>
      <c r="AB115">
        <v>-0.17394999999999783</v>
      </c>
      <c r="AC115">
        <v>8.2397000000000276E-2</v>
      </c>
      <c r="AD115">
        <v>-0.30670199999999426</v>
      </c>
      <c r="AE115">
        <v>-0.30670199999999426</v>
      </c>
      <c r="AF115">
        <v>-0.2563469999999981</v>
      </c>
      <c r="AG115">
        <v>0</v>
      </c>
      <c r="AH115">
        <v>0.2151489999999967</v>
      </c>
    </row>
    <row r="116" spans="1:34">
      <c r="A116">
        <v>113.578125</v>
      </c>
      <c r="B116">
        <v>122.904968</v>
      </c>
      <c r="C116">
        <v>-60.749817</v>
      </c>
      <c r="D116">
        <v>61.866759999999999</v>
      </c>
      <c r="F116">
        <v>0.10899164285714284</v>
      </c>
      <c r="G116">
        <v>7.9141714285714294E-3</v>
      </c>
      <c r="H116">
        <v>6.0933428571428574E-3</v>
      </c>
      <c r="I116">
        <v>3.9266666666666564E-3</v>
      </c>
      <c r="J116">
        <v>6.692507619047619E-2</v>
      </c>
      <c r="K116">
        <v>5.4930476190476749E-4</v>
      </c>
      <c r="L116">
        <v>6.8613714285714278E-2</v>
      </c>
      <c r="N116">
        <v>-60.781860000000002</v>
      </c>
      <c r="O116">
        <v>61.898803999999998</v>
      </c>
      <c r="P116">
        <v>-60.951233000000002</v>
      </c>
      <c r="Q116">
        <v>-60.919189000000003</v>
      </c>
      <c r="R116">
        <v>61.569214000000002</v>
      </c>
      <c r="S116">
        <v>6.8665000000000004E-2</v>
      </c>
      <c r="T116">
        <v>4.5775999999999997E-2</v>
      </c>
      <c r="U116">
        <v>0.164795</v>
      </c>
      <c r="V116">
        <v>61.843871999999998</v>
      </c>
      <c r="W116">
        <v>-61.015320000000003</v>
      </c>
      <c r="Y116">
        <v>-0.20141600000000182</v>
      </c>
      <c r="Z116">
        <v>3.2043999999999073E-2</v>
      </c>
      <c r="AA116">
        <v>-3.2043000000001598E-2</v>
      </c>
      <c r="AB116">
        <v>-0.16937200000000274</v>
      </c>
      <c r="AC116">
        <v>9.6130999999999744E-2</v>
      </c>
      <c r="AD116">
        <v>-0.29754599999999698</v>
      </c>
      <c r="AE116">
        <v>-0.27465799999999518</v>
      </c>
      <c r="AF116">
        <v>-0.26550300000000249</v>
      </c>
      <c r="AG116">
        <v>-2.2888000000001796E-2</v>
      </c>
      <c r="AH116">
        <v>0.16937300000000022</v>
      </c>
    </row>
    <row r="117" spans="1:34">
      <c r="A117">
        <v>114.578125</v>
      </c>
      <c r="B117">
        <v>122.790527</v>
      </c>
      <c r="C117">
        <v>-60.713196000000003</v>
      </c>
      <c r="D117">
        <v>61.866759999999999</v>
      </c>
      <c r="F117">
        <v>9.3732642857142834E-2</v>
      </c>
      <c r="G117">
        <v>9.6231714285714282E-3</v>
      </c>
      <c r="H117">
        <v>6.5205428571428583E-3</v>
      </c>
      <c r="I117">
        <v>2.858466666666659E-3</v>
      </c>
      <c r="J117">
        <v>6.8420476190476198E-2</v>
      </c>
      <c r="K117">
        <v>7.6290476190477019E-4</v>
      </c>
      <c r="L117">
        <v>7.0536314285714274E-2</v>
      </c>
      <c r="N117">
        <v>-60.795592999999997</v>
      </c>
      <c r="O117">
        <v>61.875915999999997</v>
      </c>
      <c r="P117">
        <v>-60.960388000000002</v>
      </c>
      <c r="Q117">
        <v>-60.932921999999998</v>
      </c>
      <c r="R117">
        <v>61.569214000000002</v>
      </c>
      <c r="S117">
        <v>4.5775999999999997E-2</v>
      </c>
      <c r="T117">
        <v>3.2043000000000002E-2</v>
      </c>
      <c r="U117">
        <v>0.12817400000000001</v>
      </c>
      <c r="V117">
        <v>61.871338000000002</v>
      </c>
      <c r="W117">
        <v>-61.015320000000003</v>
      </c>
      <c r="Y117">
        <v>-0.2471919999999983</v>
      </c>
      <c r="Z117">
        <v>9.1559999999972774E-3</v>
      </c>
      <c r="AA117">
        <v>-8.239699999999317E-2</v>
      </c>
      <c r="AB117">
        <v>-0.21972599999999431</v>
      </c>
      <c r="AC117">
        <v>8.2398000000004856E-2</v>
      </c>
      <c r="AD117">
        <v>-0.29754599999999698</v>
      </c>
      <c r="AE117">
        <v>-0.30212399999999917</v>
      </c>
      <c r="AF117">
        <v>-0.30212399999999917</v>
      </c>
      <c r="AG117">
        <v>4.5780000000021914E-3</v>
      </c>
      <c r="AH117">
        <v>0.16479500000000513</v>
      </c>
    </row>
    <row r="118" spans="1:34">
      <c r="A118">
        <v>115.578125</v>
      </c>
      <c r="B118">
        <v>122.776794</v>
      </c>
      <c r="C118">
        <v>-60.749817</v>
      </c>
      <c r="D118">
        <v>61.84845</v>
      </c>
      <c r="F118">
        <v>0.24632064285714284</v>
      </c>
      <c r="G118">
        <v>1.2186771428571429E-2</v>
      </c>
      <c r="H118">
        <v>1.2074742857142856E-2</v>
      </c>
      <c r="I118">
        <v>4.7810666666666555E-3</v>
      </c>
      <c r="J118">
        <v>6.7779476190476196E-2</v>
      </c>
      <c r="K118">
        <v>-2.2276952380952285E-3</v>
      </c>
      <c r="L118">
        <v>6.8186514285714289E-2</v>
      </c>
      <c r="N118">
        <v>-60.818480999999998</v>
      </c>
      <c r="O118">
        <v>61.894226000000003</v>
      </c>
      <c r="P118">
        <v>-60.992432000000001</v>
      </c>
      <c r="Q118">
        <v>-60.960388000000002</v>
      </c>
      <c r="R118">
        <v>61.514282000000001</v>
      </c>
      <c r="S118">
        <v>0</v>
      </c>
      <c r="T118">
        <v>2.2887999999999999E-2</v>
      </c>
      <c r="U118">
        <v>7.3242000000000002E-2</v>
      </c>
      <c r="V118">
        <v>61.857605</v>
      </c>
      <c r="W118">
        <v>-61.056519000000002</v>
      </c>
      <c r="Y118">
        <v>-0.24261500000000069</v>
      </c>
      <c r="Z118">
        <v>4.5776000000003592E-2</v>
      </c>
      <c r="AA118">
        <v>-6.8663999999998282E-2</v>
      </c>
      <c r="AB118">
        <v>-0.21057100000000162</v>
      </c>
      <c r="AC118">
        <v>9.6130999999999744E-2</v>
      </c>
      <c r="AD118">
        <v>-0.33416799999999824</v>
      </c>
      <c r="AE118">
        <v>-0.34332299999999805</v>
      </c>
      <c r="AF118">
        <v>-0.30670200000000136</v>
      </c>
      <c r="AG118">
        <v>9.1549999999998022E-3</v>
      </c>
      <c r="AH118">
        <v>0.17395100000000241</v>
      </c>
    </row>
    <row r="119" spans="1:34">
      <c r="A119">
        <v>116.578125</v>
      </c>
      <c r="B119">
        <v>122.78595</v>
      </c>
      <c r="C119">
        <v>-60.740662</v>
      </c>
      <c r="D119">
        <v>61.866759999999999</v>
      </c>
      <c r="F119">
        <v>0.23869114285714282</v>
      </c>
      <c r="G119">
        <v>9.6231714285714282E-3</v>
      </c>
      <c r="H119">
        <v>8.2295428571428578E-3</v>
      </c>
      <c r="I119">
        <v>4.5674666666666638E-3</v>
      </c>
      <c r="J119">
        <v>6.7352276190476193E-2</v>
      </c>
      <c r="K119">
        <v>-5.1889523809522942E-4</v>
      </c>
      <c r="L119">
        <v>6.8186514285714289E-2</v>
      </c>
      <c r="N119">
        <v>-60.800170999999999</v>
      </c>
      <c r="O119">
        <v>61.903381000000003</v>
      </c>
      <c r="P119">
        <v>-60.964965999999997</v>
      </c>
      <c r="Q119">
        <v>-60.974120999999997</v>
      </c>
      <c r="R119">
        <v>61.537170000000003</v>
      </c>
      <c r="S119">
        <v>-1.3733E-2</v>
      </c>
      <c r="T119">
        <v>2.7466000000000001E-2</v>
      </c>
      <c r="U119">
        <v>7.782E-2</v>
      </c>
      <c r="V119">
        <v>61.839294000000002</v>
      </c>
      <c r="W119">
        <v>-61.047362999999997</v>
      </c>
      <c r="Y119">
        <v>-0.22430399999999651</v>
      </c>
      <c r="Z119">
        <v>3.6621000000003789E-2</v>
      </c>
      <c r="AA119">
        <v>-5.950899999999848E-2</v>
      </c>
      <c r="AB119">
        <v>-0.23345899999999631</v>
      </c>
      <c r="AC119">
        <v>7.3242000000000473E-2</v>
      </c>
      <c r="AD119">
        <v>-0.32958999999999605</v>
      </c>
      <c r="AE119">
        <v>-0.30212399999999917</v>
      </c>
      <c r="AF119">
        <v>-0.30670099999999678</v>
      </c>
      <c r="AG119">
        <v>-2.7465999999996882E-2</v>
      </c>
      <c r="AH119">
        <v>0.16479499999999803</v>
      </c>
    </row>
    <row r="120" spans="1:34">
      <c r="A120">
        <v>117.578125</v>
      </c>
      <c r="B120">
        <v>122.76306200000001</v>
      </c>
      <c r="C120">
        <v>-60.777282999999997</v>
      </c>
      <c r="D120">
        <v>61.857605</v>
      </c>
      <c r="F120">
        <v>0.27683814285714281</v>
      </c>
      <c r="G120">
        <v>1.0477771428571429E-2</v>
      </c>
      <c r="H120">
        <v>7.1615428571428583E-3</v>
      </c>
      <c r="I120">
        <v>4.5674666666666638E-3</v>
      </c>
      <c r="J120">
        <v>6.9061276190476195E-2</v>
      </c>
      <c r="K120">
        <v>-2.2276952380952285E-3</v>
      </c>
      <c r="L120">
        <v>6.9468114285714283E-2</v>
      </c>
      <c r="N120">
        <v>-60.855103</v>
      </c>
      <c r="O120">
        <v>61.880493000000001</v>
      </c>
      <c r="P120">
        <v>-60.983275999999996</v>
      </c>
      <c r="Q120">
        <v>-61.006165000000003</v>
      </c>
      <c r="R120">
        <v>61.500548999999999</v>
      </c>
      <c r="S120">
        <v>-4.5775999999999997E-2</v>
      </c>
      <c r="T120">
        <v>5.0354000000000003E-2</v>
      </c>
      <c r="U120">
        <v>3.2043000000000002E-2</v>
      </c>
      <c r="V120">
        <v>61.857605</v>
      </c>
      <c r="W120">
        <v>-61.038207999999997</v>
      </c>
      <c r="Y120">
        <v>-0.20599299999999943</v>
      </c>
      <c r="Z120">
        <v>2.2888000000001796E-2</v>
      </c>
      <c r="AA120">
        <v>-7.7820000000002665E-2</v>
      </c>
      <c r="AB120">
        <v>-0.2288820000000058</v>
      </c>
      <c r="AC120">
        <v>3.2042999999994493E-2</v>
      </c>
      <c r="AD120">
        <v>-0.35705600000000004</v>
      </c>
      <c r="AE120">
        <v>-0.35705600000000004</v>
      </c>
      <c r="AF120">
        <v>-0.2609250000000003</v>
      </c>
      <c r="AG120">
        <v>0</v>
      </c>
      <c r="AH120">
        <v>0.12817299999999676</v>
      </c>
    </row>
    <row r="121" spans="1:34">
      <c r="A121">
        <v>118.578125</v>
      </c>
      <c r="B121">
        <v>122.80426</v>
      </c>
      <c r="C121">
        <v>-60.758972</v>
      </c>
      <c r="D121">
        <v>61.843871999999998</v>
      </c>
      <c r="F121">
        <v>0.15476764285714284</v>
      </c>
      <c r="G121">
        <v>8.5551714285714286E-3</v>
      </c>
      <c r="H121">
        <v>7.1615428571428583E-3</v>
      </c>
      <c r="I121">
        <v>3.072066666666662E-3</v>
      </c>
      <c r="J121">
        <v>6.692507619047619E-2</v>
      </c>
      <c r="K121">
        <v>-2.2276952380952285E-3</v>
      </c>
      <c r="L121">
        <v>6.8613714285714278E-2</v>
      </c>
      <c r="N121">
        <v>-60.786437999999997</v>
      </c>
      <c r="O121">
        <v>61.885071000000003</v>
      </c>
      <c r="P121">
        <v>-60.978698999999999</v>
      </c>
      <c r="Q121">
        <v>-60.932921999999998</v>
      </c>
      <c r="R121">
        <v>61.546326000000001</v>
      </c>
      <c r="S121">
        <v>4.5775999999999997E-2</v>
      </c>
      <c r="T121">
        <v>1.8311000000000001E-2</v>
      </c>
      <c r="U121">
        <v>0.114441</v>
      </c>
      <c r="V121">
        <v>61.880493000000001</v>
      </c>
      <c r="W121">
        <v>-61.029052999999998</v>
      </c>
      <c r="Y121">
        <v>-0.2197269999999989</v>
      </c>
      <c r="Z121">
        <v>4.1199000000005981E-2</v>
      </c>
      <c r="AA121">
        <v>-2.7465999999996882E-2</v>
      </c>
      <c r="AB121">
        <v>-0.17394999999999783</v>
      </c>
      <c r="AC121">
        <v>9.6130999999999744E-2</v>
      </c>
      <c r="AD121">
        <v>-0.29754599999999698</v>
      </c>
      <c r="AE121">
        <v>-0.33416700000000077</v>
      </c>
      <c r="AF121">
        <v>-0.27008099999999757</v>
      </c>
      <c r="AG121">
        <v>3.6621000000003789E-2</v>
      </c>
      <c r="AH121">
        <v>0.19226100000000201</v>
      </c>
    </row>
    <row r="122" spans="1:34">
      <c r="A122">
        <v>119.578125</v>
      </c>
      <c r="B122">
        <v>122.776794</v>
      </c>
      <c r="C122">
        <v>-60.740662</v>
      </c>
      <c r="D122">
        <v>61.866759999999999</v>
      </c>
      <c r="F122">
        <v>0.17002664285714283</v>
      </c>
      <c r="G122">
        <v>8.5551714285714286E-3</v>
      </c>
      <c r="H122">
        <v>7.8023428571428579E-3</v>
      </c>
      <c r="I122">
        <v>4.7810666666666555E-3</v>
      </c>
      <c r="J122">
        <v>6.8847676190476187E-2</v>
      </c>
      <c r="K122">
        <v>-7.3249523809523211E-4</v>
      </c>
      <c r="L122">
        <v>6.8613714285714278E-2</v>
      </c>
      <c r="N122">
        <v>-60.795592999999997</v>
      </c>
      <c r="O122">
        <v>61.880493000000001</v>
      </c>
      <c r="P122">
        <v>-60.960388000000002</v>
      </c>
      <c r="Q122">
        <v>-60.946655</v>
      </c>
      <c r="R122">
        <v>61.555481</v>
      </c>
      <c r="S122">
        <v>3.6621000000000001E-2</v>
      </c>
      <c r="T122">
        <v>2.7466000000000001E-2</v>
      </c>
      <c r="U122">
        <v>0.13275100000000001</v>
      </c>
      <c r="V122">
        <v>61.885071000000003</v>
      </c>
      <c r="W122">
        <v>-61.029052999999998</v>
      </c>
      <c r="Y122">
        <v>-0.21972600000000142</v>
      </c>
      <c r="Z122">
        <v>1.3733000000001994E-2</v>
      </c>
      <c r="AA122">
        <v>-5.4930999999996288E-2</v>
      </c>
      <c r="AB122">
        <v>-0.20599299999999943</v>
      </c>
      <c r="AC122">
        <v>8.2397999999997751E-2</v>
      </c>
      <c r="AD122">
        <v>-0.31127899999999897</v>
      </c>
      <c r="AE122">
        <v>-0.32959000000000316</v>
      </c>
      <c r="AF122">
        <v>-0.28839099999999718</v>
      </c>
      <c r="AG122">
        <v>1.8311000000004185E-2</v>
      </c>
      <c r="AH122">
        <v>0.16479500000000513</v>
      </c>
    </row>
    <row r="123" spans="1:34">
      <c r="A123">
        <v>120.578125</v>
      </c>
      <c r="B123">
        <v>122.836304</v>
      </c>
      <c r="C123">
        <v>-60.740662</v>
      </c>
      <c r="D123">
        <v>61.871338000000002</v>
      </c>
      <c r="F123">
        <v>7.0844642857142842E-2</v>
      </c>
      <c r="G123">
        <v>7.700571428571429E-3</v>
      </c>
      <c r="H123">
        <v>1.1799428571428576E-3</v>
      </c>
      <c r="I123">
        <v>3.4992666666666559E-3</v>
      </c>
      <c r="J123">
        <v>6.7352276190476193E-2</v>
      </c>
      <c r="K123">
        <v>-7.3249523809523211E-4</v>
      </c>
      <c r="L123">
        <v>6.9895514285714277E-2</v>
      </c>
      <c r="N123">
        <v>-60.781860000000002</v>
      </c>
      <c r="O123">
        <v>61.894226000000003</v>
      </c>
      <c r="P123">
        <v>-60.974120999999997</v>
      </c>
      <c r="Q123">
        <v>-60.928345</v>
      </c>
      <c r="R123">
        <v>61.592101999999997</v>
      </c>
      <c r="S123">
        <v>7.782E-2</v>
      </c>
      <c r="T123">
        <v>5.4932000000000002E-2</v>
      </c>
      <c r="U123">
        <v>0.15564</v>
      </c>
      <c r="V123">
        <v>61.866759999999999</v>
      </c>
      <c r="W123">
        <v>-61.038207999999997</v>
      </c>
      <c r="Y123">
        <v>-0.23345899999999631</v>
      </c>
      <c r="Z123">
        <v>2.2888000000001796E-2</v>
      </c>
      <c r="AA123">
        <v>-4.11980000000014E-2</v>
      </c>
      <c r="AB123">
        <v>-0.18768299999999982</v>
      </c>
      <c r="AC123">
        <v>0.10986299999999716</v>
      </c>
      <c r="AD123">
        <v>-0.27923600000000448</v>
      </c>
      <c r="AE123">
        <v>-0.27465800000000229</v>
      </c>
      <c r="AF123">
        <v>-0.29754599999999698</v>
      </c>
      <c r="AG123">
        <v>-4.5780000000021914E-3</v>
      </c>
      <c r="AH123">
        <v>0.19226099999999491</v>
      </c>
    </row>
    <row r="124" spans="1:34">
      <c r="A124">
        <v>121.578125</v>
      </c>
      <c r="B124">
        <v>122.749329</v>
      </c>
      <c r="C124">
        <v>-60.768127</v>
      </c>
      <c r="D124">
        <v>61.853026999999997</v>
      </c>
      <c r="F124">
        <v>0.23106164285714284</v>
      </c>
      <c r="G124">
        <v>8.127771428571429E-3</v>
      </c>
      <c r="H124">
        <v>1.2501942857142859E-2</v>
      </c>
      <c r="I124">
        <v>3.4992666666666559E-3</v>
      </c>
      <c r="J124">
        <v>6.9702076190476192E-2</v>
      </c>
      <c r="K124">
        <v>-1.5868952380952317E-3</v>
      </c>
      <c r="L124">
        <v>6.7972914285714281E-2</v>
      </c>
      <c r="N124">
        <v>-60.813904000000001</v>
      </c>
      <c r="O124">
        <v>61.862183000000002</v>
      </c>
      <c r="P124">
        <v>-60.987853999999999</v>
      </c>
      <c r="Q124">
        <v>-60.978698999999999</v>
      </c>
      <c r="R124">
        <v>61.523437000000001</v>
      </c>
      <c r="S124">
        <v>-1.3733E-2</v>
      </c>
      <c r="T124">
        <v>3.2043000000000002E-2</v>
      </c>
      <c r="U124">
        <v>7.782E-2</v>
      </c>
      <c r="V124">
        <v>61.885071000000003</v>
      </c>
      <c r="W124">
        <v>-61.024475000000002</v>
      </c>
      <c r="Y124">
        <v>-0.2197269999999989</v>
      </c>
      <c r="Z124">
        <v>9.1560000000043829E-3</v>
      </c>
      <c r="AA124">
        <v>-4.5777000000001067E-2</v>
      </c>
      <c r="AB124">
        <v>-0.21057199999999909</v>
      </c>
      <c r="AC124">
        <v>4.5776000000003592E-2</v>
      </c>
      <c r="AD124">
        <v>-0.32958999999999605</v>
      </c>
      <c r="AE124">
        <v>-0.36163400000000223</v>
      </c>
      <c r="AF124">
        <v>-0.25634800000000268</v>
      </c>
      <c r="AG124">
        <v>3.2044000000006179E-2</v>
      </c>
      <c r="AH124">
        <v>0.17394999999999783</v>
      </c>
    </row>
    <row r="125" spans="1:34">
      <c r="A125">
        <v>122.578125</v>
      </c>
      <c r="B125">
        <v>122.790527</v>
      </c>
      <c r="C125">
        <v>-60.745238999999998</v>
      </c>
      <c r="D125">
        <v>61.843871999999998</v>
      </c>
      <c r="F125">
        <v>0.19291464285714283</v>
      </c>
      <c r="G125">
        <v>8.7687714285714282E-3</v>
      </c>
      <c r="H125">
        <v>8.6567428571428569E-3</v>
      </c>
      <c r="I125">
        <v>6.0628666666666551E-3</v>
      </c>
      <c r="J125">
        <v>6.8847676190476187E-2</v>
      </c>
      <c r="K125">
        <v>-1.8004952380952343E-3</v>
      </c>
      <c r="L125">
        <v>6.8827314285714286E-2</v>
      </c>
      <c r="N125">
        <v>-60.809325999999999</v>
      </c>
      <c r="O125">
        <v>61.898803999999998</v>
      </c>
      <c r="P125">
        <v>-60.964965999999997</v>
      </c>
      <c r="Q125">
        <v>-60.955810999999997</v>
      </c>
      <c r="R125">
        <v>61.541747999999998</v>
      </c>
      <c r="S125">
        <v>1.3733E-2</v>
      </c>
      <c r="T125">
        <v>2.7466000000000001E-2</v>
      </c>
      <c r="U125">
        <v>7.782E-2</v>
      </c>
      <c r="V125">
        <v>61.862183000000002</v>
      </c>
      <c r="W125">
        <v>-61.024475000000002</v>
      </c>
      <c r="Y125">
        <v>-0.2197269999999989</v>
      </c>
      <c r="Z125">
        <v>5.4932000000000869E-2</v>
      </c>
      <c r="AA125">
        <v>-6.4087000000000671E-2</v>
      </c>
      <c r="AB125">
        <v>-0.21057199999999909</v>
      </c>
      <c r="AC125">
        <v>6.8664000000005387E-2</v>
      </c>
      <c r="AD125">
        <v>-0.30212399999999917</v>
      </c>
      <c r="AE125">
        <v>-0.32043500000000336</v>
      </c>
      <c r="AF125">
        <v>-0.27923600000000448</v>
      </c>
      <c r="AG125">
        <v>1.8311000000004185E-2</v>
      </c>
      <c r="AH125">
        <v>0.15563999999999822</v>
      </c>
    </row>
    <row r="126" spans="1:34">
      <c r="A126">
        <v>123.578125</v>
      </c>
      <c r="B126">
        <v>122.799683</v>
      </c>
      <c r="C126">
        <v>-60.754395000000002</v>
      </c>
      <c r="D126">
        <v>61.843871999999998</v>
      </c>
      <c r="F126">
        <v>0.17002664285714283</v>
      </c>
      <c r="G126">
        <v>1.1118571428571427E-2</v>
      </c>
      <c r="H126">
        <v>8.0159428571428583E-3</v>
      </c>
      <c r="I126">
        <v>4.7810666666666555E-3</v>
      </c>
      <c r="J126">
        <v>6.8420476190476198E-2</v>
      </c>
      <c r="K126">
        <v>-7.3249523809523211E-4</v>
      </c>
      <c r="L126">
        <v>7.0109114285714286E-2</v>
      </c>
      <c r="N126">
        <v>-60.800170999999999</v>
      </c>
      <c r="O126">
        <v>61.880493000000001</v>
      </c>
      <c r="P126">
        <v>-60.992432000000001</v>
      </c>
      <c r="Q126">
        <v>-60.960388000000002</v>
      </c>
      <c r="R126">
        <v>61.546326000000001</v>
      </c>
      <c r="S126">
        <v>2.2887999999999999E-2</v>
      </c>
      <c r="T126">
        <v>1.8311000000000001E-2</v>
      </c>
      <c r="U126">
        <v>0.105286</v>
      </c>
      <c r="V126">
        <v>61.857605</v>
      </c>
      <c r="W126">
        <v>-61.033630000000002</v>
      </c>
      <c r="Y126">
        <v>-0.2380369999999985</v>
      </c>
      <c r="Z126">
        <v>3.6621000000003789E-2</v>
      </c>
      <c r="AA126">
        <v>-4.5775999999996486E-2</v>
      </c>
      <c r="AB126">
        <v>-0.20599299999999943</v>
      </c>
      <c r="AC126">
        <v>7.3242000000000473E-2</v>
      </c>
      <c r="AD126">
        <v>-0.29754599999999698</v>
      </c>
      <c r="AE126">
        <v>-0.31127899999999897</v>
      </c>
      <c r="AF126">
        <v>-0.2792349999999999</v>
      </c>
      <c r="AG126">
        <v>1.3733000000001994E-2</v>
      </c>
      <c r="AH126">
        <v>0.19226100000000201</v>
      </c>
    </row>
    <row r="127" spans="1:34">
      <c r="A127">
        <v>124.578125</v>
      </c>
      <c r="B127">
        <v>122.749329</v>
      </c>
      <c r="C127">
        <v>-60.740662</v>
      </c>
      <c r="D127">
        <v>61.871338000000002</v>
      </c>
      <c r="F127">
        <v>0.19291464285714283</v>
      </c>
      <c r="G127">
        <v>1.0050371428571427E-2</v>
      </c>
      <c r="H127">
        <v>9.724942857142857E-3</v>
      </c>
      <c r="I127">
        <v>4.7810666666666555E-3</v>
      </c>
      <c r="J127">
        <v>6.9274876190476203E-2</v>
      </c>
      <c r="K127">
        <v>-5.1889523809522942E-4</v>
      </c>
      <c r="L127">
        <v>6.7118314285714284E-2</v>
      </c>
      <c r="N127">
        <v>-60.786437999999997</v>
      </c>
      <c r="O127">
        <v>61.885071000000003</v>
      </c>
      <c r="P127">
        <v>-60.969543000000002</v>
      </c>
      <c r="Q127">
        <v>-60.946655</v>
      </c>
      <c r="R127">
        <v>61.573791999999997</v>
      </c>
      <c r="S127">
        <v>4.5775999999999997E-2</v>
      </c>
      <c r="T127">
        <v>3.2043000000000002E-2</v>
      </c>
      <c r="U127">
        <v>0.119019</v>
      </c>
      <c r="V127">
        <v>61.866759999999999</v>
      </c>
      <c r="W127">
        <v>-61.038207999999997</v>
      </c>
      <c r="Y127">
        <v>-0.22888100000000122</v>
      </c>
      <c r="Z127">
        <v>1.3733000000001994E-2</v>
      </c>
      <c r="AA127">
        <v>-4.5775999999996486E-2</v>
      </c>
      <c r="AB127">
        <v>-0.20599299999999943</v>
      </c>
      <c r="AC127">
        <v>9.1552999999997553E-2</v>
      </c>
      <c r="AD127">
        <v>-0.29754600000000408</v>
      </c>
      <c r="AE127">
        <v>-0.29296800000000189</v>
      </c>
      <c r="AF127">
        <v>-0.29754599999999698</v>
      </c>
      <c r="AG127">
        <v>-4.5780000000021914E-3</v>
      </c>
      <c r="AH127">
        <v>0.18310500000000474</v>
      </c>
    </row>
    <row r="128" spans="1:34">
      <c r="A128">
        <v>125.578125</v>
      </c>
      <c r="B128">
        <v>122.822571</v>
      </c>
      <c r="C128">
        <v>-60.754395000000002</v>
      </c>
      <c r="D128">
        <v>61.866759999999999</v>
      </c>
      <c r="F128">
        <v>-2.0708357142857153E-2</v>
      </c>
      <c r="G128">
        <v>1.0264171428571427E-2</v>
      </c>
      <c r="H128">
        <v>8.0159428571428583E-3</v>
      </c>
      <c r="I128">
        <v>2.858466666666659E-3</v>
      </c>
      <c r="J128">
        <v>6.8420476190476198E-2</v>
      </c>
      <c r="K128">
        <v>-3.0509523809523208E-4</v>
      </c>
      <c r="L128">
        <v>6.9895514285714277E-2</v>
      </c>
      <c r="N128">
        <v>-60.777282999999997</v>
      </c>
      <c r="O128">
        <v>61.894226000000003</v>
      </c>
      <c r="P128">
        <v>-60.974120999999997</v>
      </c>
      <c r="Q128">
        <v>-60.9375</v>
      </c>
      <c r="R128">
        <v>61.573791999999997</v>
      </c>
      <c r="S128">
        <v>4.1199E-2</v>
      </c>
      <c r="T128">
        <v>4.1199E-2</v>
      </c>
      <c r="U128">
        <v>0.13275100000000001</v>
      </c>
      <c r="V128">
        <v>61.857605</v>
      </c>
      <c r="W128">
        <v>-61.042786</v>
      </c>
      <c r="Y128">
        <v>-0.21972599999999431</v>
      </c>
      <c r="Z128">
        <v>2.7466000000003987E-2</v>
      </c>
      <c r="AA128">
        <v>-2.288799999999469E-2</v>
      </c>
      <c r="AB128">
        <v>-0.18310499999999763</v>
      </c>
      <c r="AC128">
        <v>0.10528599999999955</v>
      </c>
      <c r="AD128">
        <v>-0.29296800000000189</v>
      </c>
      <c r="AE128">
        <v>-0.28381300000000209</v>
      </c>
      <c r="AF128">
        <v>-0.28839099999999718</v>
      </c>
      <c r="AG128">
        <v>-9.1549999999998022E-3</v>
      </c>
      <c r="AH128">
        <v>0.19683799999999962</v>
      </c>
    </row>
    <row r="129" spans="1:34">
      <c r="A129">
        <v>126.578125</v>
      </c>
      <c r="B129">
        <v>122.80426</v>
      </c>
      <c r="C129">
        <v>-60.722351000000003</v>
      </c>
      <c r="D129">
        <v>61.862183000000002</v>
      </c>
      <c r="F129">
        <v>0.36076164285714285</v>
      </c>
      <c r="G129">
        <v>1.0691371428571428E-2</v>
      </c>
      <c r="H129">
        <v>1.1861142857142857E-2</v>
      </c>
      <c r="I129">
        <v>5.8492666666666634E-3</v>
      </c>
      <c r="J129">
        <v>6.7352276190476193E-2</v>
      </c>
      <c r="K129">
        <v>-9.4609523809523481E-4</v>
      </c>
      <c r="L129">
        <v>7.032271428571428E-2</v>
      </c>
      <c r="N129">
        <v>-60.781860000000002</v>
      </c>
      <c r="O129">
        <v>61.843871999999998</v>
      </c>
      <c r="P129">
        <v>-60.987853999999999</v>
      </c>
      <c r="Q129">
        <v>-60.923766999999998</v>
      </c>
      <c r="R129">
        <v>61.582946999999997</v>
      </c>
      <c r="S129">
        <v>7.3242000000000002E-2</v>
      </c>
      <c r="T129">
        <v>2.7466000000000001E-2</v>
      </c>
      <c r="U129">
        <v>0.151062</v>
      </c>
      <c r="V129">
        <v>61.880493000000001</v>
      </c>
      <c r="W129">
        <v>-61.024475000000002</v>
      </c>
      <c r="Y129">
        <v>-0.26550299999999538</v>
      </c>
      <c r="Z129">
        <v>-1.8311000000004185E-2</v>
      </c>
      <c r="AA129">
        <v>-5.950899999999848E-2</v>
      </c>
      <c r="AB129">
        <v>-0.20141599999999471</v>
      </c>
      <c r="AC129">
        <v>0.10070800000000446</v>
      </c>
      <c r="AD129">
        <v>-0.27923600000000448</v>
      </c>
      <c r="AE129">
        <v>-0.29754600000000408</v>
      </c>
      <c r="AF129">
        <v>-0.30212399999999917</v>
      </c>
      <c r="AG129">
        <v>1.8309999999999604E-2</v>
      </c>
      <c r="AH129">
        <v>0.2059939999999969</v>
      </c>
    </row>
    <row r="130" spans="1:34">
      <c r="A130">
        <v>127.578125</v>
      </c>
      <c r="B130">
        <v>122.80426</v>
      </c>
      <c r="C130">
        <v>-60.731506000000003</v>
      </c>
      <c r="D130">
        <v>61.871338000000002</v>
      </c>
      <c r="F130">
        <v>6.3215142857142831E-2</v>
      </c>
      <c r="G130">
        <v>8.3415714285714291E-3</v>
      </c>
      <c r="H130">
        <v>8.2295428571428578E-3</v>
      </c>
      <c r="I130">
        <v>3.4992666666666559E-3</v>
      </c>
      <c r="J130">
        <v>6.7352276190476193E-2</v>
      </c>
      <c r="K130">
        <v>-2.0140952380952371E-3</v>
      </c>
      <c r="L130">
        <v>6.8613714285714278E-2</v>
      </c>
      <c r="N130">
        <v>-60.777282999999997</v>
      </c>
      <c r="O130">
        <v>61.903381000000003</v>
      </c>
      <c r="P130">
        <v>-60.978698999999999</v>
      </c>
      <c r="Q130">
        <v>-60.923766999999998</v>
      </c>
      <c r="R130">
        <v>61.582946999999997</v>
      </c>
      <c r="S130">
        <v>7.782E-2</v>
      </c>
      <c r="T130">
        <v>5.0354000000000003E-2</v>
      </c>
      <c r="U130">
        <v>0.169373</v>
      </c>
      <c r="V130">
        <v>61.875915999999997</v>
      </c>
      <c r="W130">
        <v>-61.024475000000002</v>
      </c>
      <c r="Y130">
        <v>-0.24719299999999578</v>
      </c>
      <c r="Z130">
        <v>3.2043000000001598E-2</v>
      </c>
      <c r="AA130">
        <v>-4.5776999999993961E-2</v>
      </c>
      <c r="AB130">
        <v>-0.19226099999999491</v>
      </c>
      <c r="AC130">
        <v>0.10070800000000446</v>
      </c>
      <c r="AD130">
        <v>-0.28839100000000428</v>
      </c>
      <c r="AE130">
        <v>-0.29296899999999937</v>
      </c>
      <c r="AF130">
        <v>-0.29296899999999937</v>
      </c>
      <c r="AG130">
        <v>4.577999999995086E-3</v>
      </c>
      <c r="AH130">
        <v>0.20141600000000182</v>
      </c>
    </row>
    <row r="131" spans="1:34">
      <c r="A131">
        <v>128.578125</v>
      </c>
      <c r="B131">
        <v>122.80883799999999</v>
      </c>
      <c r="C131">
        <v>-60.726928999999998</v>
      </c>
      <c r="D131">
        <v>61.866759999999999</v>
      </c>
      <c r="F131">
        <v>0.16239714285714285</v>
      </c>
      <c r="G131">
        <v>9.4095714285714286E-3</v>
      </c>
      <c r="H131">
        <v>5.0251428571428574E-3</v>
      </c>
      <c r="I131">
        <v>4.1402666666666586E-3</v>
      </c>
      <c r="J131">
        <v>6.6284076190476188E-2</v>
      </c>
      <c r="K131">
        <v>-3.0509523809523208E-4</v>
      </c>
      <c r="L131">
        <v>6.9254514285714275E-2</v>
      </c>
      <c r="N131">
        <v>-60.800170999999999</v>
      </c>
      <c r="O131">
        <v>61.921692</v>
      </c>
      <c r="P131">
        <v>-60.946655</v>
      </c>
      <c r="Q131">
        <v>-61.024475000000002</v>
      </c>
      <c r="R131">
        <v>61.665343999999997</v>
      </c>
      <c r="S131">
        <v>7.782E-2</v>
      </c>
      <c r="T131">
        <v>2.2887999999999999E-2</v>
      </c>
      <c r="U131">
        <v>0.151062</v>
      </c>
      <c r="V131">
        <v>61.880493000000001</v>
      </c>
      <c r="W131">
        <v>-61.024475000000002</v>
      </c>
      <c r="Y131">
        <v>-0.21972600000000142</v>
      </c>
      <c r="Z131">
        <v>5.4932000000000869E-2</v>
      </c>
      <c r="AA131">
        <v>-7.3242000000000473E-2</v>
      </c>
      <c r="AB131">
        <v>-0.29754600000000408</v>
      </c>
      <c r="AC131">
        <v>0</v>
      </c>
      <c r="AD131">
        <v>-0.20141600000000182</v>
      </c>
      <c r="AE131">
        <v>-0.21514900000000381</v>
      </c>
      <c r="AF131">
        <v>-0.29754600000000408</v>
      </c>
      <c r="AG131">
        <v>1.3733000000001994E-2</v>
      </c>
      <c r="AH131">
        <v>0.14648400000000095</v>
      </c>
    </row>
    <row r="132" spans="1:34">
      <c r="A132">
        <v>129.578125</v>
      </c>
      <c r="B132">
        <v>122.799683</v>
      </c>
      <c r="C132">
        <v>-60.731506000000003</v>
      </c>
      <c r="D132">
        <v>61.84845</v>
      </c>
      <c r="F132">
        <v>0.16239714285714285</v>
      </c>
      <c r="G132">
        <v>1.1759371428571429E-2</v>
      </c>
      <c r="H132">
        <v>5.8797428571428579E-3</v>
      </c>
      <c r="I132">
        <v>3.2856666666666646E-3</v>
      </c>
      <c r="J132">
        <v>7.0129476190476187E-2</v>
      </c>
      <c r="K132">
        <v>-1.8004952380952343E-3</v>
      </c>
      <c r="L132">
        <v>6.7331914285714278E-2</v>
      </c>
      <c r="N132">
        <v>-60.800170999999999</v>
      </c>
      <c r="O132">
        <v>61.889648000000001</v>
      </c>
      <c r="P132">
        <v>-60.964965999999997</v>
      </c>
      <c r="Q132">
        <v>-60.946655</v>
      </c>
      <c r="R132">
        <v>61.550902999999998</v>
      </c>
      <c r="S132">
        <v>2.2887999999999999E-2</v>
      </c>
      <c r="T132">
        <v>2.7466000000000001E-2</v>
      </c>
      <c r="U132">
        <v>0.105286</v>
      </c>
      <c r="V132">
        <v>61.853026999999997</v>
      </c>
      <c r="W132">
        <v>-61.056519000000002</v>
      </c>
      <c r="Y132">
        <v>-0.23345999999999378</v>
      </c>
      <c r="Z132">
        <v>4.11980000000014E-2</v>
      </c>
      <c r="AA132">
        <v>-6.8664999999995757E-2</v>
      </c>
      <c r="AB132">
        <v>-0.2151489999999967</v>
      </c>
      <c r="AC132">
        <v>0.10986400000000174</v>
      </c>
      <c r="AD132">
        <v>-0.29754700000000156</v>
      </c>
      <c r="AE132">
        <v>-0.30212399999999917</v>
      </c>
      <c r="AF132">
        <v>-0.32501299999999844</v>
      </c>
      <c r="AG132">
        <v>4.5769999999976108E-3</v>
      </c>
      <c r="AH132">
        <v>0.16479499999999803</v>
      </c>
    </row>
    <row r="133" spans="1:34">
      <c r="A133">
        <v>130.578125</v>
      </c>
      <c r="B133">
        <v>122.80426</v>
      </c>
      <c r="C133">
        <v>-60.749817</v>
      </c>
      <c r="D133">
        <v>61.885071000000003</v>
      </c>
      <c r="F133">
        <v>0.18528514285714284</v>
      </c>
      <c r="G133">
        <v>1.0691371428571428E-2</v>
      </c>
      <c r="H133">
        <v>8.2295428571428578E-3</v>
      </c>
      <c r="I133">
        <v>3.4992666666666559E-3</v>
      </c>
      <c r="J133">
        <v>6.7993076190476204E-2</v>
      </c>
      <c r="K133">
        <v>-9.1495238095229409E-5</v>
      </c>
      <c r="L133">
        <v>6.8827314285714286E-2</v>
      </c>
      <c r="N133">
        <v>-60.800170999999999</v>
      </c>
      <c r="O133">
        <v>61.880493000000001</v>
      </c>
      <c r="P133">
        <v>-60.964965999999997</v>
      </c>
      <c r="Q133">
        <v>-60.9375</v>
      </c>
      <c r="R133">
        <v>61.578369000000002</v>
      </c>
      <c r="S133">
        <v>4.1199E-2</v>
      </c>
      <c r="T133">
        <v>4.1199E-2</v>
      </c>
      <c r="U133">
        <v>0.119019</v>
      </c>
      <c r="V133">
        <v>61.862183000000002</v>
      </c>
      <c r="W133">
        <v>-61.042786</v>
      </c>
      <c r="Y133">
        <v>-0.2151489999999967</v>
      </c>
      <c r="Z133">
        <v>-4.5780000000021914E-3</v>
      </c>
      <c r="AA133">
        <v>-5.0353999999998678E-2</v>
      </c>
      <c r="AB133">
        <v>-0.18768299999999982</v>
      </c>
      <c r="AC133">
        <v>0.10528599999999955</v>
      </c>
      <c r="AD133">
        <v>-0.30670200000000136</v>
      </c>
      <c r="AE133">
        <v>-0.28381399999999957</v>
      </c>
      <c r="AF133">
        <v>-0.29296899999999937</v>
      </c>
      <c r="AG133">
        <v>-2.2888000000001796E-2</v>
      </c>
      <c r="AH133">
        <v>0.16479499999999803</v>
      </c>
    </row>
    <row r="134" spans="1:34">
      <c r="A134">
        <v>131.578125</v>
      </c>
      <c r="B134">
        <v>122.82714799999999</v>
      </c>
      <c r="C134">
        <v>-60.722351000000003</v>
      </c>
      <c r="D134">
        <v>61.807251000000001</v>
      </c>
      <c r="F134">
        <v>0.32261464285714281</v>
      </c>
      <c r="G134">
        <v>7.700571428571429E-3</v>
      </c>
      <c r="H134">
        <v>7.5887428571428574E-3</v>
      </c>
      <c r="I134">
        <v>-3.3365333333333358E-3</v>
      </c>
      <c r="J134">
        <v>6.5856876190476199E-2</v>
      </c>
      <c r="K134">
        <v>-5.1889523809522942E-4</v>
      </c>
      <c r="L134">
        <v>7.0109114285714286E-2</v>
      </c>
      <c r="N134">
        <v>-60.868834999999997</v>
      </c>
      <c r="O134">
        <v>61.775207999999999</v>
      </c>
      <c r="P134">
        <v>-60.964965999999997</v>
      </c>
      <c r="Q134">
        <v>-60.960388000000002</v>
      </c>
      <c r="R134">
        <v>61.564636</v>
      </c>
      <c r="S134">
        <v>3.6621000000000001E-2</v>
      </c>
      <c r="T134">
        <v>-8.6974999999999997E-2</v>
      </c>
      <c r="U134">
        <v>0.114441</v>
      </c>
      <c r="V134">
        <v>61.820984000000003</v>
      </c>
      <c r="W134">
        <v>-60.983275999999996</v>
      </c>
      <c r="Y134">
        <v>-0.24261499999999359</v>
      </c>
      <c r="Z134">
        <v>-3.2043000000001598E-2</v>
      </c>
      <c r="AA134">
        <v>-0.14648399999999384</v>
      </c>
      <c r="AB134">
        <v>-0.2380369999999985</v>
      </c>
      <c r="AC134">
        <v>2.288799999999469E-2</v>
      </c>
      <c r="AD134">
        <v>-0.24261500000000069</v>
      </c>
      <c r="AE134">
        <v>-0.25634800000000268</v>
      </c>
      <c r="AF134">
        <v>-0.26092499999999319</v>
      </c>
      <c r="AG134">
        <v>1.3733000000001994E-2</v>
      </c>
      <c r="AH134">
        <v>9.6130999999999744E-2</v>
      </c>
    </row>
    <row r="135" spans="1:34">
      <c r="A135">
        <v>132.578125</v>
      </c>
      <c r="B135">
        <v>122.822571</v>
      </c>
      <c r="C135">
        <v>-60.758972</v>
      </c>
      <c r="D135">
        <v>61.866759999999999</v>
      </c>
      <c r="F135">
        <v>0.27683814285714281</v>
      </c>
      <c r="G135">
        <v>1.2186771428571429E-2</v>
      </c>
      <c r="H135">
        <v>8.8703428571428565E-3</v>
      </c>
      <c r="I135">
        <v>4.7810666666666555E-3</v>
      </c>
      <c r="J135">
        <v>6.5002476190476194E-2</v>
      </c>
      <c r="K135">
        <v>-1.3732952380952289E-3</v>
      </c>
      <c r="L135">
        <v>6.8827314285714286E-2</v>
      </c>
      <c r="N135">
        <v>-60.772705000000002</v>
      </c>
      <c r="O135">
        <v>61.875915999999997</v>
      </c>
      <c r="P135">
        <v>-60.969543000000002</v>
      </c>
      <c r="Q135">
        <v>-60.932921999999998</v>
      </c>
      <c r="R135">
        <v>61.550902999999998</v>
      </c>
      <c r="S135">
        <v>4.5775999999999997E-2</v>
      </c>
      <c r="T135">
        <v>5.0354000000000003E-2</v>
      </c>
      <c r="U135">
        <v>0.114441</v>
      </c>
      <c r="V135">
        <v>61.875915999999997</v>
      </c>
      <c r="W135">
        <v>-61.029052999999998</v>
      </c>
      <c r="Y135">
        <v>-0.21057100000000162</v>
      </c>
      <c r="Z135">
        <v>9.1559999999972774E-3</v>
      </c>
      <c r="AA135">
        <v>-1.3733000000001994E-2</v>
      </c>
      <c r="AB135">
        <v>-0.17394999999999783</v>
      </c>
      <c r="AC135">
        <v>9.6130999999999744E-2</v>
      </c>
      <c r="AD135">
        <v>-0.31585700000000116</v>
      </c>
      <c r="AE135">
        <v>-0.32501299999999844</v>
      </c>
      <c r="AF135">
        <v>-0.27008099999999757</v>
      </c>
      <c r="AG135">
        <v>9.1559999999972774E-3</v>
      </c>
      <c r="AH135">
        <v>0.19683799999999962</v>
      </c>
    </row>
    <row r="136" spans="1:34">
      <c r="A136">
        <v>133.578125</v>
      </c>
      <c r="B136">
        <v>122.776794</v>
      </c>
      <c r="C136">
        <v>-60.726928999999998</v>
      </c>
      <c r="D136">
        <v>61.871338000000002</v>
      </c>
      <c r="F136">
        <v>0.26157914285714284</v>
      </c>
      <c r="G136">
        <v>7.273371428571429E-3</v>
      </c>
      <c r="H136">
        <v>8.8703428571428565E-3</v>
      </c>
      <c r="I136">
        <v>1.5766666666666596E-3</v>
      </c>
      <c r="J136">
        <v>6.5856876190476199E-2</v>
      </c>
      <c r="K136">
        <v>1.2210476190476215E-4</v>
      </c>
      <c r="L136">
        <v>6.7972914285714281E-2</v>
      </c>
      <c r="N136">
        <v>-60.791015999999999</v>
      </c>
      <c r="O136">
        <v>61.903381000000003</v>
      </c>
      <c r="P136">
        <v>-60.969543000000002</v>
      </c>
      <c r="Q136">
        <v>-60.914611999999998</v>
      </c>
      <c r="R136">
        <v>61.587524000000002</v>
      </c>
      <c r="S136">
        <v>6.4087000000000005E-2</v>
      </c>
      <c r="T136">
        <v>2.7466000000000001E-2</v>
      </c>
      <c r="U136">
        <v>0.146484</v>
      </c>
      <c r="V136">
        <v>61.862183000000002</v>
      </c>
      <c r="W136">
        <v>-61.010742</v>
      </c>
      <c r="Y136">
        <v>-0.24261400000000322</v>
      </c>
      <c r="Z136">
        <v>3.2043000000001598E-2</v>
      </c>
      <c r="AA136">
        <v>-6.4087000000000671E-2</v>
      </c>
      <c r="AB136">
        <v>-0.18768299999999982</v>
      </c>
      <c r="AC136">
        <v>9.6130000000002269E-2</v>
      </c>
      <c r="AD136">
        <v>-0.28381399999999957</v>
      </c>
      <c r="AE136">
        <v>-0.27465899999999976</v>
      </c>
      <c r="AF136">
        <v>-0.28381300000000209</v>
      </c>
      <c r="AG136">
        <v>-9.1549999999998022E-3</v>
      </c>
      <c r="AH136">
        <v>0.17852700000000254</v>
      </c>
    </row>
    <row r="137" spans="1:34">
      <c r="A137">
        <v>134.578125</v>
      </c>
      <c r="B137">
        <v>122.799683</v>
      </c>
      <c r="C137">
        <v>-60.726928999999998</v>
      </c>
      <c r="D137">
        <v>61.862183000000002</v>
      </c>
      <c r="F137">
        <v>4.0326642857142825E-2</v>
      </c>
      <c r="G137">
        <v>8.127771428571429E-3</v>
      </c>
      <c r="H137">
        <v>6.3069428571428578E-3</v>
      </c>
      <c r="I137">
        <v>4.1402666666666586E-3</v>
      </c>
      <c r="J137">
        <v>6.6070476190476193E-2</v>
      </c>
      <c r="K137">
        <v>-1.5868952380952317E-3</v>
      </c>
      <c r="L137">
        <v>6.7972914285714281E-2</v>
      </c>
      <c r="N137">
        <v>-60.758972</v>
      </c>
      <c r="O137">
        <v>61.898803999999998</v>
      </c>
      <c r="P137">
        <v>-60.942078000000002</v>
      </c>
      <c r="Q137">
        <v>-60.905456999999998</v>
      </c>
      <c r="R137">
        <v>61.605834999999999</v>
      </c>
      <c r="S137">
        <v>8.6974999999999997E-2</v>
      </c>
      <c r="T137">
        <v>5.4932000000000002E-2</v>
      </c>
      <c r="U137">
        <v>0.151062</v>
      </c>
      <c r="V137">
        <v>61.866759999999999</v>
      </c>
      <c r="W137">
        <v>-61.006165000000003</v>
      </c>
      <c r="Y137">
        <v>-0.21514900000000381</v>
      </c>
      <c r="Z137">
        <v>3.6620999999996684E-2</v>
      </c>
      <c r="AA137">
        <v>-3.2043000000001598E-2</v>
      </c>
      <c r="AB137">
        <v>-0.17852800000000002</v>
      </c>
      <c r="AC137">
        <v>0.10070800000000446</v>
      </c>
      <c r="AD137">
        <v>-0.25634800000000268</v>
      </c>
      <c r="AE137">
        <v>-0.2609250000000003</v>
      </c>
      <c r="AF137">
        <v>-0.27923600000000448</v>
      </c>
      <c r="AG137">
        <v>4.5769999999976108E-3</v>
      </c>
      <c r="AH137">
        <v>0.18310600000000221</v>
      </c>
    </row>
    <row r="138" spans="1:34">
      <c r="A138">
        <v>135.578125</v>
      </c>
      <c r="B138">
        <v>122.80883799999999</v>
      </c>
      <c r="C138">
        <v>-60.717773000000001</v>
      </c>
      <c r="D138">
        <v>61.875915999999997</v>
      </c>
      <c r="F138">
        <v>0.11662064285714284</v>
      </c>
      <c r="G138">
        <v>1.0477771428571429E-2</v>
      </c>
      <c r="H138">
        <v>9.2977428571428579E-3</v>
      </c>
      <c r="I138">
        <v>3.9266666666666564E-3</v>
      </c>
      <c r="J138">
        <v>6.8634076190476193E-2</v>
      </c>
      <c r="K138">
        <v>-9.1495238095229409E-5</v>
      </c>
      <c r="L138">
        <v>6.690471428571429E-2</v>
      </c>
      <c r="N138">
        <v>-60.781860000000002</v>
      </c>
      <c r="O138">
        <v>61.880493000000001</v>
      </c>
      <c r="P138">
        <v>-60.969543000000002</v>
      </c>
      <c r="Q138">
        <v>-60.987853999999999</v>
      </c>
      <c r="R138">
        <v>61.692810000000001</v>
      </c>
      <c r="S138">
        <v>8.2396999999999998E-2</v>
      </c>
      <c r="T138">
        <v>-4.5779999999999996E-3</v>
      </c>
      <c r="U138">
        <v>0.146484</v>
      </c>
      <c r="V138">
        <v>61.875915999999997</v>
      </c>
      <c r="W138">
        <v>-61.019897</v>
      </c>
      <c r="Y138">
        <v>-0.25177000000000049</v>
      </c>
      <c r="Z138">
        <v>4.5770000000047162E-3</v>
      </c>
      <c r="AA138">
        <v>-6.4087000000000671E-2</v>
      </c>
      <c r="AB138">
        <v>-0.27008099999999757</v>
      </c>
      <c r="AC138">
        <v>3.2043000000001598E-2</v>
      </c>
      <c r="AD138">
        <v>-0.18310599999999511</v>
      </c>
      <c r="AE138">
        <v>-0.18310599999999511</v>
      </c>
      <c r="AF138">
        <v>-0.30212399999999917</v>
      </c>
      <c r="AG138">
        <v>0</v>
      </c>
      <c r="AH138">
        <v>0.18768299999999982</v>
      </c>
    </row>
    <row r="139" spans="1:34">
      <c r="A139">
        <v>136.578125</v>
      </c>
      <c r="B139">
        <v>122.84545900000001</v>
      </c>
      <c r="C139">
        <v>-60.722351000000003</v>
      </c>
      <c r="D139">
        <v>61.834716999999998</v>
      </c>
      <c r="F139">
        <v>0.35313214285714284</v>
      </c>
      <c r="G139">
        <v>7.4869714285714286E-3</v>
      </c>
      <c r="H139">
        <v>4.5979428571428574E-3</v>
      </c>
      <c r="I139">
        <v>-4.4047333333333437E-3</v>
      </c>
      <c r="J139">
        <v>6.7138676190476199E-2</v>
      </c>
      <c r="K139">
        <v>-9.4609523809523481E-4</v>
      </c>
      <c r="L139">
        <v>7.0749914285714283E-2</v>
      </c>
      <c r="N139">
        <v>-60.823059000000001</v>
      </c>
      <c r="O139">
        <v>61.734009</v>
      </c>
      <c r="P139">
        <v>-61.010742</v>
      </c>
      <c r="Q139">
        <v>-60.942078000000002</v>
      </c>
      <c r="R139">
        <v>61.592101999999997</v>
      </c>
      <c r="S139">
        <v>3.6621000000000001E-2</v>
      </c>
      <c r="T139">
        <v>-0.151062</v>
      </c>
      <c r="U139">
        <v>0.13732900000000001</v>
      </c>
      <c r="V139">
        <v>61.816406000000001</v>
      </c>
      <c r="W139">
        <v>-60.969543000000002</v>
      </c>
      <c r="Y139">
        <v>-0.28839099999999718</v>
      </c>
      <c r="Z139">
        <v>-0.10070799999999736</v>
      </c>
      <c r="AA139">
        <v>-0.10070799999999736</v>
      </c>
      <c r="AB139">
        <v>-0.2197269999999989</v>
      </c>
      <c r="AC139">
        <v>2.7464999999999407E-2</v>
      </c>
      <c r="AD139">
        <v>-0.24261500000000069</v>
      </c>
      <c r="AE139">
        <v>-0.22430400000000361</v>
      </c>
      <c r="AF139">
        <v>-0.2471919999999983</v>
      </c>
      <c r="AG139">
        <v>-1.831099999999708E-2</v>
      </c>
      <c r="AH139">
        <v>0.18768299999999982</v>
      </c>
    </row>
    <row r="140" spans="1:34">
      <c r="A140">
        <v>137.578125</v>
      </c>
      <c r="B140">
        <v>122.799683</v>
      </c>
      <c r="C140">
        <v>-60.731506000000003</v>
      </c>
      <c r="D140">
        <v>61.871338000000002</v>
      </c>
      <c r="F140">
        <v>0.13950914285714283</v>
      </c>
      <c r="G140">
        <v>8.7687714285714282E-3</v>
      </c>
      <c r="H140">
        <v>7.8023428571428579E-3</v>
      </c>
      <c r="I140">
        <v>6.2764666666666582E-3</v>
      </c>
      <c r="J140">
        <v>6.8847676190476187E-2</v>
      </c>
      <c r="K140">
        <v>-1.5868952380952317E-3</v>
      </c>
      <c r="L140">
        <v>6.8400114285714284E-2</v>
      </c>
      <c r="N140">
        <v>-60.781860000000002</v>
      </c>
      <c r="O140">
        <v>61.898803999999998</v>
      </c>
      <c r="P140">
        <v>-60.942078000000002</v>
      </c>
      <c r="Q140">
        <v>-60.928345</v>
      </c>
      <c r="R140">
        <v>61.560059000000003</v>
      </c>
      <c r="S140">
        <v>4.5775999999999997E-2</v>
      </c>
      <c r="T140">
        <v>4.5775999999999997E-2</v>
      </c>
      <c r="U140">
        <v>0.114441</v>
      </c>
      <c r="V140">
        <v>61.825561999999998</v>
      </c>
      <c r="W140">
        <v>-61.029052999999998</v>
      </c>
      <c r="Y140">
        <v>-0.21057199999999909</v>
      </c>
      <c r="Z140">
        <v>2.7465999999996882E-2</v>
      </c>
      <c r="AA140">
        <v>-5.0353999999998678E-2</v>
      </c>
      <c r="AB140">
        <v>-0.1968389999999971</v>
      </c>
      <c r="AC140">
        <v>0.10070799999999736</v>
      </c>
      <c r="AD140">
        <v>-0.31127899999999897</v>
      </c>
      <c r="AE140">
        <v>-0.26550299999999538</v>
      </c>
      <c r="AF140">
        <v>-0.29754699999999445</v>
      </c>
      <c r="AG140">
        <v>-4.5776000000003592E-2</v>
      </c>
      <c r="AH140">
        <v>0.16021800000000042</v>
      </c>
    </row>
    <row r="141" spans="1:34">
      <c r="A141">
        <v>138.578125</v>
      </c>
      <c r="B141">
        <v>122.850037</v>
      </c>
      <c r="C141">
        <v>-60.717773000000001</v>
      </c>
      <c r="D141">
        <v>61.834716999999998</v>
      </c>
      <c r="F141">
        <v>0.35313214285714284</v>
      </c>
      <c r="G141">
        <v>6.8461714285714282E-3</v>
      </c>
      <c r="H141">
        <v>7.5887428571428574E-3</v>
      </c>
      <c r="I141">
        <v>-2.0549333333333419E-3</v>
      </c>
      <c r="J141">
        <v>6.5429676190476196E-2</v>
      </c>
      <c r="K141">
        <v>1.4039047619047618E-3</v>
      </c>
      <c r="L141">
        <v>6.8400114285714284E-2</v>
      </c>
      <c r="N141">
        <v>-60.800170999999999</v>
      </c>
      <c r="O141">
        <v>61.761474999999997</v>
      </c>
      <c r="P141">
        <v>-60.969543000000002</v>
      </c>
      <c r="Q141">
        <v>-60.919189000000003</v>
      </c>
      <c r="R141">
        <v>61.596679999999999</v>
      </c>
      <c r="S141">
        <v>4.1199E-2</v>
      </c>
      <c r="T141">
        <v>-0.17394999999999999</v>
      </c>
      <c r="U141">
        <v>0.151062</v>
      </c>
      <c r="V141">
        <v>61.811829000000003</v>
      </c>
      <c r="W141">
        <v>-60.983275999999996</v>
      </c>
      <c r="Y141">
        <v>-0.25177000000000049</v>
      </c>
      <c r="Z141">
        <v>-7.3242000000000473E-2</v>
      </c>
      <c r="AA141">
        <v>-8.2397999999997751E-2</v>
      </c>
      <c r="AB141">
        <v>-0.20141600000000182</v>
      </c>
      <c r="AC141">
        <v>6.4086999999993566E-2</v>
      </c>
      <c r="AD141">
        <v>-0.2380369999999985</v>
      </c>
      <c r="AE141">
        <v>-0.21514900000000381</v>
      </c>
      <c r="AF141">
        <v>-0.26550299999999538</v>
      </c>
      <c r="AG141">
        <v>-2.288799999999469E-2</v>
      </c>
      <c r="AH141">
        <v>0.16937200000000274</v>
      </c>
    </row>
    <row r="142" spans="1:34">
      <c r="A142">
        <v>139.578125</v>
      </c>
      <c r="B142">
        <v>122.790527</v>
      </c>
      <c r="C142">
        <v>-60.758972</v>
      </c>
      <c r="D142">
        <v>61.853026999999997</v>
      </c>
      <c r="F142">
        <v>0.22343214285714283</v>
      </c>
      <c r="G142">
        <v>8.9823714285714278E-3</v>
      </c>
      <c r="H142">
        <v>1.0365742857142857E-2</v>
      </c>
      <c r="I142">
        <v>4.5674666666666638E-3</v>
      </c>
      <c r="J142">
        <v>6.8206676190476198E-2</v>
      </c>
      <c r="K142">
        <v>7.6290476190477019E-4</v>
      </c>
      <c r="L142">
        <v>7.0749914285714283E-2</v>
      </c>
      <c r="N142">
        <v>-60.818480999999998</v>
      </c>
      <c r="O142">
        <v>61.907958999999998</v>
      </c>
      <c r="P142">
        <v>-60.942078000000002</v>
      </c>
      <c r="Q142">
        <v>-60.974120999999997</v>
      </c>
      <c r="R142">
        <v>61.523437000000001</v>
      </c>
      <c r="S142">
        <v>-1.3733E-2</v>
      </c>
      <c r="T142">
        <v>3.2043000000000002E-2</v>
      </c>
      <c r="U142">
        <v>5.9508999999999999E-2</v>
      </c>
      <c r="V142">
        <v>61.830139000000003</v>
      </c>
      <c r="W142">
        <v>-61.033630000000002</v>
      </c>
      <c r="Y142">
        <v>-0.18310600000000221</v>
      </c>
      <c r="Z142">
        <v>5.4932000000000869E-2</v>
      </c>
      <c r="AA142">
        <v>-5.950899999999848E-2</v>
      </c>
      <c r="AB142">
        <v>-0.2151489999999967</v>
      </c>
      <c r="AC142">
        <v>5.9509000000005585E-2</v>
      </c>
      <c r="AD142">
        <v>-0.32958999999999605</v>
      </c>
      <c r="AE142">
        <v>-0.30670200000000136</v>
      </c>
      <c r="AF142">
        <v>-0.27465800000000229</v>
      </c>
      <c r="AG142">
        <v>-2.288799999999469E-2</v>
      </c>
      <c r="AH142">
        <v>0.12359700000000373</v>
      </c>
    </row>
    <row r="143" spans="1:34">
      <c r="A143">
        <v>140.578125</v>
      </c>
      <c r="B143">
        <v>122.817993</v>
      </c>
      <c r="C143">
        <v>-60.749817</v>
      </c>
      <c r="D143">
        <v>61.866759999999999</v>
      </c>
      <c r="F143">
        <v>1.1847361428571428</v>
      </c>
      <c r="G143">
        <v>9.195971428571429E-3</v>
      </c>
      <c r="H143">
        <v>8.4431428571428574E-3</v>
      </c>
      <c r="I143">
        <v>2.6448666666666564E-3</v>
      </c>
      <c r="J143">
        <v>6.6497876190476202E-2</v>
      </c>
      <c r="K143">
        <v>-1.1596952380952374E-3</v>
      </c>
      <c r="L143">
        <v>6.7545514285714287E-2</v>
      </c>
      <c r="N143">
        <v>-60.717773000000001</v>
      </c>
      <c r="O143">
        <v>61.866759999999999</v>
      </c>
      <c r="P143">
        <v>-60.974120999999997</v>
      </c>
      <c r="Q143">
        <v>-60.905456999999998</v>
      </c>
      <c r="R143">
        <v>61.619568000000001</v>
      </c>
      <c r="S143">
        <v>6.8665000000000004E-2</v>
      </c>
      <c r="T143">
        <v>1.8311000000000001E-2</v>
      </c>
      <c r="U143">
        <v>0.146484</v>
      </c>
      <c r="V143">
        <v>61.853026999999997</v>
      </c>
      <c r="W143">
        <v>-61.042786</v>
      </c>
      <c r="Y143">
        <v>-0.22430399999999651</v>
      </c>
      <c r="Z143">
        <v>0</v>
      </c>
      <c r="AA143">
        <v>3.2043999999999073E-2</v>
      </c>
      <c r="AB143">
        <v>-0.15563999999999822</v>
      </c>
      <c r="AC143">
        <v>0.13732900000000114</v>
      </c>
      <c r="AD143">
        <v>-0.2471919999999983</v>
      </c>
      <c r="AE143">
        <v>-0.23345899999999631</v>
      </c>
      <c r="AF143">
        <v>-0.29296899999999937</v>
      </c>
      <c r="AG143">
        <v>-1.3733000000001994E-2</v>
      </c>
      <c r="AH143">
        <v>0.25634799999999558</v>
      </c>
    </row>
    <row r="144" spans="1:34">
      <c r="A144">
        <v>141.578125</v>
      </c>
      <c r="B144">
        <v>122.868347</v>
      </c>
      <c r="C144">
        <v>-60.717773000000001</v>
      </c>
      <c r="D144">
        <v>61.788939999999997</v>
      </c>
      <c r="F144">
        <v>0.41416714285714284</v>
      </c>
      <c r="G144">
        <v>6.6325714285714278E-3</v>
      </c>
      <c r="H144">
        <v>9.0841428571428566E-3</v>
      </c>
      <c r="I144">
        <v>1.1494666666666653E-3</v>
      </c>
      <c r="J144">
        <v>6.9488476190476198E-2</v>
      </c>
      <c r="K144">
        <v>5.4930476190476749E-4</v>
      </c>
      <c r="L144">
        <v>6.8827314285714286E-2</v>
      </c>
      <c r="N144">
        <v>-60.777282999999997</v>
      </c>
      <c r="O144">
        <v>61.830139000000003</v>
      </c>
      <c r="P144">
        <v>-60.960388000000002</v>
      </c>
      <c r="Q144">
        <v>-60.900879000000003</v>
      </c>
      <c r="R144">
        <v>61.601256999999997</v>
      </c>
      <c r="S144">
        <v>5.9508999999999999E-2</v>
      </c>
      <c r="T144">
        <v>-0.19683800000000001</v>
      </c>
      <c r="U144">
        <v>0.123596</v>
      </c>
      <c r="V144">
        <v>61.784362999999999</v>
      </c>
      <c r="W144">
        <v>-60.987853999999999</v>
      </c>
      <c r="Y144">
        <v>-0.24261500000000069</v>
      </c>
      <c r="Z144">
        <v>4.1199000000005981E-2</v>
      </c>
      <c r="AA144">
        <v>-5.9509999999995955E-2</v>
      </c>
      <c r="AB144">
        <v>-0.18310600000000221</v>
      </c>
      <c r="AC144">
        <v>8.6974999999995362E-2</v>
      </c>
      <c r="AD144">
        <v>-0.18768299999999982</v>
      </c>
      <c r="AE144">
        <v>-0.18310600000000221</v>
      </c>
      <c r="AF144">
        <v>-0.27008099999999757</v>
      </c>
      <c r="AG144">
        <v>-4.5769999999976108E-3</v>
      </c>
      <c r="AH144">
        <v>0.18310500000000474</v>
      </c>
    </row>
    <row r="145" spans="1:34">
      <c r="A145">
        <v>142.578125</v>
      </c>
      <c r="B145">
        <v>122.82714799999999</v>
      </c>
      <c r="C145">
        <v>-60.736083999999998</v>
      </c>
      <c r="D145">
        <v>61.866759999999999</v>
      </c>
      <c r="F145">
        <v>0.16239714285714285</v>
      </c>
      <c r="G145">
        <v>9.6231714285714282E-3</v>
      </c>
      <c r="H145">
        <v>3.1025428571428574E-3</v>
      </c>
      <c r="I145">
        <v>4.3538666666666616E-3</v>
      </c>
      <c r="J145">
        <v>6.8634076190476193E-2</v>
      </c>
      <c r="K145">
        <v>-1.5868952380952317E-3</v>
      </c>
      <c r="L145">
        <v>6.7545514285714287E-2</v>
      </c>
      <c r="N145">
        <v>-60.781860000000002</v>
      </c>
      <c r="O145">
        <v>61.875915999999997</v>
      </c>
      <c r="P145">
        <v>-60.955810999999997</v>
      </c>
      <c r="Q145">
        <v>-60.987853999999999</v>
      </c>
      <c r="R145">
        <v>61.463928000000003</v>
      </c>
      <c r="S145">
        <v>-6.8665000000000004E-2</v>
      </c>
      <c r="T145">
        <v>9.1552999999999995E-2</v>
      </c>
      <c r="U145">
        <v>0.146484</v>
      </c>
      <c r="V145">
        <v>61.857605</v>
      </c>
      <c r="W145">
        <v>-61.033630000000002</v>
      </c>
      <c r="Y145">
        <v>-0.2197269999999989</v>
      </c>
      <c r="Z145">
        <v>9.1559999999972774E-3</v>
      </c>
      <c r="AA145">
        <v>-4.5776000000003592E-2</v>
      </c>
      <c r="AB145">
        <v>-0.25177000000000049</v>
      </c>
      <c r="AC145">
        <v>4.5776000000003592E-2</v>
      </c>
      <c r="AD145">
        <v>-0.40283199999999653</v>
      </c>
      <c r="AE145">
        <v>-0.39367699999999672</v>
      </c>
      <c r="AF145">
        <v>-0.29754600000000408</v>
      </c>
      <c r="AG145">
        <v>-9.1549999999998022E-3</v>
      </c>
      <c r="AH145">
        <v>0.1739509999999953</v>
      </c>
    </row>
    <row r="146" spans="1:34">
      <c r="A146">
        <v>143.578125</v>
      </c>
      <c r="B146">
        <v>122.79510500000001</v>
      </c>
      <c r="C146">
        <v>-60.726928999999998</v>
      </c>
      <c r="D146">
        <v>61.84845</v>
      </c>
      <c r="F146">
        <v>0.16239714285714285</v>
      </c>
      <c r="G146">
        <v>7.9141714285714294E-3</v>
      </c>
      <c r="H146">
        <v>9.724942857142857E-3</v>
      </c>
      <c r="I146">
        <v>5.4218666666666637E-3</v>
      </c>
      <c r="J146">
        <v>6.7352276190476193E-2</v>
      </c>
      <c r="K146">
        <v>-1.5868952380952317E-3</v>
      </c>
      <c r="L146">
        <v>6.690471428571429E-2</v>
      </c>
      <c r="N146">
        <v>-60.809325999999999</v>
      </c>
      <c r="O146">
        <v>61.889648000000001</v>
      </c>
      <c r="P146">
        <v>-60.987853999999999</v>
      </c>
      <c r="Q146">
        <v>-60.9375</v>
      </c>
      <c r="R146">
        <v>61.555481</v>
      </c>
      <c r="S146">
        <v>1.8311000000000001E-2</v>
      </c>
      <c r="T146">
        <v>2.7466000000000001E-2</v>
      </c>
      <c r="U146">
        <v>0.10070800000000001</v>
      </c>
      <c r="V146">
        <v>61.866759999999999</v>
      </c>
      <c r="W146">
        <v>-61.033630000000002</v>
      </c>
      <c r="Y146">
        <v>-0.2609250000000003</v>
      </c>
      <c r="Z146">
        <v>4.11980000000014E-2</v>
      </c>
      <c r="AA146">
        <v>-8.2397000000000276E-2</v>
      </c>
      <c r="AB146">
        <v>-0.21057100000000162</v>
      </c>
      <c r="AC146">
        <v>9.6130000000002269E-2</v>
      </c>
      <c r="AD146">
        <v>-0.29296899999999937</v>
      </c>
      <c r="AE146">
        <v>-0.31127899999999897</v>
      </c>
      <c r="AF146">
        <v>-0.30670100000000389</v>
      </c>
      <c r="AG146">
        <v>1.8309999999999604E-2</v>
      </c>
      <c r="AH146">
        <v>0.17852800000000002</v>
      </c>
    </row>
    <row r="147" spans="1:34">
      <c r="A147">
        <v>144.578125</v>
      </c>
      <c r="B147">
        <v>122.813416</v>
      </c>
      <c r="C147">
        <v>-60.736083999999998</v>
      </c>
      <c r="D147">
        <v>61.857605</v>
      </c>
      <c r="F147">
        <v>0.17002664285714283</v>
      </c>
      <c r="G147">
        <v>9.195971428571429E-3</v>
      </c>
      <c r="H147">
        <v>8.0159428571428583E-3</v>
      </c>
      <c r="I147">
        <v>3.9266666666666564E-3</v>
      </c>
      <c r="J147">
        <v>6.7993076190476204E-2</v>
      </c>
      <c r="K147">
        <v>1.4039047619047618E-3</v>
      </c>
      <c r="L147">
        <v>6.8186514285714289E-2</v>
      </c>
      <c r="N147">
        <v>-60.800170999999999</v>
      </c>
      <c r="O147">
        <v>61.871338000000002</v>
      </c>
      <c r="P147">
        <v>-60.974120999999997</v>
      </c>
      <c r="Q147">
        <v>-60.9375</v>
      </c>
      <c r="R147">
        <v>61.582946999999997</v>
      </c>
      <c r="S147">
        <v>4.1199E-2</v>
      </c>
      <c r="T147">
        <v>2.7466000000000001E-2</v>
      </c>
      <c r="U147">
        <v>0.114441</v>
      </c>
      <c r="V147">
        <v>61.853026999999997</v>
      </c>
      <c r="W147">
        <v>-61.019897</v>
      </c>
      <c r="Y147">
        <v>-0.2380369999999985</v>
      </c>
      <c r="Z147">
        <v>1.3733000000001994E-2</v>
      </c>
      <c r="AA147">
        <v>-6.4087000000000671E-2</v>
      </c>
      <c r="AB147">
        <v>-0.20141600000000182</v>
      </c>
      <c r="AC147">
        <v>8.2397000000000276E-2</v>
      </c>
      <c r="AD147">
        <v>-0.27465800000000229</v>
      </c>
      <c r="AE147">
        <v>-0.2700800000000001</v>
      </c>
      <c r="AF147">
        <v>-0.28381300000000209</v>
      </c>
      <c r="AG147">
        <v>-4.5780000000021914E-3</v>
      </c>
      <c r="AH147">
        <v>0.17394999999999783</v>
      </c>
    </row>
    <row r="148" spans="1:34">
      <c r="A148">
        <v>145.578125</v>
      </c>
      <c r="B148">
        <v>122.781372</v>
      </c>
      <c r="C148">
        <v>-60.745238999999998</v>
      </c>
      <c r="D148">
        <v>61.875915999999997</v>
      </c>
      <c r="F148">
        <v>0.19291464285714283</v>
      </c>
      <c r="G148">
        <v>1.0264171428571427E-2</v>
      </c>
      <c r="H148">
        <v>9.0841428571428566E-3</v>
      </c>
      <c r="I148">
        <v>4.7810666666666555E-3</v>
      </c>
      <c r="J148">
        <v>6.6497876190476202E-2</v>
      </c>
      <c r="K148">
        <v>-7.3249523809523211E-4</v>
      </c>
      <c r="L148">
        <v>6.8827314285714286E-2</v>
      </c>
      <c r="N148">
        <v>-60.795592999999997</v>
      </c>
      <c r="O148">
        <v>61.871338000000002</v>
      </c>
      <c r="P148">
        <v>-60.942078000000002</v>
      </c>
      <c r="Q148">
        <v>-60.919189000000003</v>
      </c>
      <c r="R148">
        <v>61.564636</v>
      </c>
      <c r="S148">
        <v>3.6621000000000001E-2</v>
      </c>
      <c r="T148">
        <v>1.8311000000000001E-2</v>
      </c>
      <c r="U148">
        <v>0.12817400000000001</v>
      </c>
      <c r="V148">
        <v>61.857605</v>
      </c>
      <c r="W148">
        <v>-61.038207999999997</v>
      </c>
      <c r="Y148">
        <v>-0.19683900000000421</v>
      </c>
      <c r="Z148">
        <v>-4.577999999995086E-3</v>
      </c>
      <c r="AA148">
        <v>-5.0353999999998678E-2</v>
      </c>
      <c r="AB148">
        <v>-0.17395000000000493</v>
      </c>
      <c r="AC148">
        <v>0.11901899999999443</v>
      </c>
      <c r="AD148">
        <v>-0.31127999999999645</v>
      </c>
      <c r="AE148">
        <v>-0.29296899999999937</v>
      </c>
      <c r="AF148">
        <v>-0.29296899999999937</v>
      </c>
      <c r="AG148">
        <v>-1.831099999999708E-2</v>
      </c>
      <c r="AH148">
        <v>0.14648500000000553</v>
      </c>
    </row>
    <row r="149" spans="1:34">
      <c r="A149">
        <v>146.578125</v>
      </c>
      <c r="B149">
        <v>122.868347</v>
      </c>
      <c r="C149">
        <v>-60.745238999999998</v>
      </c>
      <c r="D149">
        <v>61.834716999999998</v>
      </c>
      <c r="F149">
        <v>0.36076164285714285</v>
      </c>
      <c r="G149">
        <v>7.700571428571429E-3</v>
      </c>
      <c r="H149">
        <v>8.2295428571428578E-3</v>
      </c>
      <c r="I149">
        <v>-5.4729333333333411E-3</v>
      </c>
      <c r="J149">
        <v>6.6070476190476193E-2</v>
      </c>
      <c r="K149">
        <v>1.1901047619047645E-3</v>
      </c>
      <c r="L149">
        <v>6.690471428571429E-2</v>
      </c>
      <c r="N149">
        <v>-60.850524999999998</v>
      </c>
      <c r="O149">
        <v>61.820984000000003</v>
      </c>
      <c r="P149">
        <v>-60.946655</v>
      </c>
      <c r="Q149">
        <v>-60.960388000000002</v>
      </c>
      <c r="R149">
        <v>61.596679999999999</v>
      </c>
      <c r="S149">
        <v>3.6621000000000001E-2</v>
      </c>
      <c r="T149">
        <v>-7.782E-2</v>
      </c>
      <c r="U149">
        <v>0.119019</v>
      </c>
      <c r="V149">
        <v>61.834716999999998</v>
      </c>
      <c r="W149">
        <v>-61.006165000000003</v>
      </c>
      <c r="Y149">
        <v>-0.20141600000000182</v>
      </c>
      <c r="Z149">
        <v>-1.3732999999994888E-2</v>
      </c>
      <c r="AA149">
        <v>-0.10528599999999955</v>
      </c>
      <c r="AB149">
        <v>-0.21514900000000381</v>
      </c>
      <c r="AC149">
        <v>4.5777000000001067E-2</v>
      </c>
      <c r="AD149">
        <v>-0.2380369999999985</v>
      </c>
      <c r="AE149">
        <v>-0.2380369999999985</v>
      </c>
      <c r="AF149">
        <v>-0.26092600000000488</v>
      </c>
      <c r="AG149">
        <v>0</v>
      </c>
      <c r="AH149">
        <v>9.6130000000002269E-2</v>
      </c>
    </row>
    <row r="150" spans="1:34">
      <c r="A150">
        <v>147.578125</v>
      </c>
      <c r="B150">
        <v>122.799683</v>
      </c>
      <c r="C150">
        <v>-60.740662</v>
      </c>
      <c r="D150">
        <v>61.853026999999997</v>
      </c>
      <c r="F150">
        <v>0.40653764285714283</v>
      </c>
      <c r="G150">
        <v>6.6325714285714278E-3</v>
      </c>
      <c r="H150">
        <v>1.0579342857142857E-2</v>
      </c>
      <c r="I150">
        <v>6.0628666666666551E-3</v>
      </c>
      <c r="J150">
        <v>6.7565876190476187E-2</v>
      </c>
      <c r="K150">
        <v>-9.4609523809523481E-4</v>
      </c>
      <c r="L150">
        <v>6.7545514285714287E-2</v>
      </c>
      <c r="N150">
        <v>-60.772705000000002</v>
      </c>
      <c r="O150">
        <v>61.885071000000003</v>
      </c>
      <c r="P150">
        <v>-60.955810999999997</v>
      </c>
      <c r="Q150">
        <v>-60.914611999999998</v>
      </c>
      <c r="R150">
        <v>61.569214000000002</v>
      </c>
      <c r="S150">
        <v>4.1199E-2</v>
      </c>
      <c r="T150">
        <v>1.3733E-2</v>
      </c>
      <c r="U150">
        <v>0.119019</v>
      </c>
      <c r="V150">
        <v>61.834716999999998</v>
      </c>
      <c r="W150">
        <v>-61.010742</v>
      </c>
      <c r="Y150">
        <v>-0.2151489999999967</v>
      </c>
      <c r="Z150">
        <v>3.2044000000006179E-2</v>
      </c>
      <c r="AA150">
        <v>-3.2043000000001598E-2</v>
      </c>
      <c r="AB150">
        <v>-0.17394999999999783</v>
      </c>
      <c r="AC150">
        <v>9.6130000000002269E-2</v>
      </c>
      <c r="AD150">
        <v>-0.28381299999999499</v>
      </c>
      <c r="AE150">
        <v>-0.26550299999999538</v>
      </c>
      <c r="AF150">
        <v>-0.2700800000000001</v>
      </c>
      <c r="AG150">
        <v>-1.8309999999999604E-2</v>
      </c>
      <c r="AH150">
        <v>0.18310599999999511</v>
      </c>
    </row>
    <row r="151" spans="1:34">
      <c r="A151">
        <v>148.578125</v>
      </c>
      <c r="B151">
        <v>122.79510500000001</v>
      </c>
      <c r="C151">
        <v>-60.722351000000003</v>
      </c>
      <c r="D151">
        <v>61.871338000000002</v>
      </c>
      <c r="F151">
        <v>1.3983591428571429</v>
      </c>
      <c r="G151">
        <v>8.5551714285714286E-3</v>
      </c>
      <c r="H151">
        <v>8.2295428571428578E-3</v>
      </c>
      <c r="I151">
        <v>4.5674666666666638E-3</v>
      </c>
      <c r="J151">
        <v>6.7138676190476199E-2</v>
      </c>
      <c r="K151">
        <v>1.4039047619047618E-3</v>
      </c>
      <c r="L151">
        <v>6.8613714285714278E-2</v>
      </c>
      <c r="N151">
        <v>-60.768127</v>
      </c>
      <c r="O151">
        <v>61.853026999999997</v>
      </c>
      <c r="P151">
        <v>-60.987853999999999</v>
      </c>
      <c r="Q151">
        <v>-60.919189000000003</v>
      </c>
      <c r="R151">
        <v>61.587524000000002</v>
      </c>
      <c r="S151">
        <v>7.3242000000000002E-2</v>
      </c>
      <c r="T151">
        <v>1.8311000000000001E-2</v>
      </c>
      <c r="U151">
        <v>0.13275100000000001</v>
      </c>
      <c r="V151">
        <v>61.839294000000002</v>
      </c>
      <c r="W151">
        <v>-61.006165000000003</v>
      </c>
      <c r="Y151">
        <v>-0.26550299999999538</v>
      </c>
      <c r="Z151">
        <v>-1.8311000000004185E-2</v>
      </c>
      <c r="AA151">
        <v>-4.5775999999996486E-2</v>
      </c>
      <c r="AB151">
        <v>-0.19683799999999962</v>
      </c>
      <c r="AC151">
        <v>8.6975999999999942E-2</v>
      </c>
      <c r="AD151">
        <v>-0.28381399999999957</v>
      </c>
      <c r="AE151">
        <v>-0.25177000000000049</v>
      </c>
      <c r="AF151">
        <v>-0.28381399999999957</v>
      </c>
      <c r="AG151">
        <v>-3.2043999999999073E-2</v>
      </c>
      <c r="AH151">
        <v>0.2197269999999989</v>
      </c>
    </row>
    <row r="152" spans="1:34">
      <c r="A152">
        <v>149.578125</v>
      </c>
      <c r="B152">
        <v>122.82714799999999</v>
      </c>
      <c r="C152">
        <v>-60.713196000000003</v>
      </c>
      <c r="D152">
        <v>61.866759999999999</v>
      </c>
      <c r="F152">
        <v>0.14713814285714283</v>
      </c>
      <c r="G152">
        <v>9.195971428571429E-3</v>
      </c>
      <c r="H152">
        <v>9.724942857142857E-3</v>
      </c>
      <c r="I152">
        <v>4.1402666666666586E-3</v>
      </c>
      <c r="J152">
        <v>6.8847676190476187E-2</v>
      </c>
      <c r="K152">
        <v>1.2210476190476215E-4</v>
      </c>
      <c r="L152">
        <v>7.0536314285714274E-2</v>
      </c>
      <c r="N152">
        <v>-60.694884999999999</v>
      </c>
      <c r="O152">
        <v>61.880493000000001</v>
      </c>
      <c r="P152">
        <v>-60.964965999999997</v>
      </c>
      <c r="Q152">
        <v>-60.923766999999998</v>
      </c>
      <c r="R152">
        <v>61.605834999999999</v>
      </c>
      <c r="S152">
        <v>5.4932000000000002E-2</v>
      </c>
      <c r="T152">
        <v>1.8311000000000001E-2</v>
      </c>
      <c r="U152">
        <v>0.14190700000000001</v>
      </c>
      <c r="V152">
        <v>61.857605</v>
      </c>
      <c r="W152">
        <v>-61.024475000000002</v>
      </c>
      <c r="Y152">
        <v>-0.25176999999999339</v>
      </c>
      <c r="Z152">
        <v>1.3733000000001994E-2</v>
      </c>
      <c r="AA152">
        <v>1.8311000000004185E-2</v>
      </c>
      <c r="AB152">
        <v>-0.21057099999999451</v>
      </c>
      <c r="AC152">
        <v>0.10070800000000446</v>
      </c>
      <c r="AD152">
        <v>-0.2609250000000003</v>
      </c>
      <c r="AE152">
        <v>-0.25177000000000049</v>
      </c>
      <c r="AF152">
        <v>-0.31127899999999897</v>
      </c>
      <c r="AG152">
        <v>-9.1549999999998022E-3</v>
      </c>
      <c r="AH152">
        <v>0.27008099999999757</v>
      </c>
    </row>
    <row r="153" spans="1:34">
      <c r="A153">
        <v>150.578125</v>
      </c>
      <c r="B153">
        <v>122.790527</v>
      </c>
      <c r="C153">
        <v>-60.740662</v>
      </c>
      <c r="D153">
        <v>61.866759999999999</v>
      </c>
      <c r="F153">
        <v>0.22343214285714283</v>
      </c>
      <c r="G153">
        <v>9.4095714285714286E-3</v>
      </c>
      <c r="H153">
        <v>1.2074742857142856E-2</v>
      </c>
      <c r="I153">
        <v>4.1402666666666586E-3</v>
      </c>
      <c r="J153">
        <v>6.8634076190476193E-2</v>
      </c>
      <c r="K153">
        <v>-7.3249523809523211E-4</v>
      </c>
      <c r="L153">
        <v>6.8186514285714289E-2</v>
      </c>
      <c r="N153">
        <v>-60.804749000000001</v>
      </c>
      <c r="O153">
        <v>61.889648000000001</v>
      </c>
      <c r="P153">
        <v>-60.992432000000001</v>
      </c>
      <c r="Q153">
        <v>-60.960388000000002</v>
      </c>
      <c r="R153">
        <v>61.550902999999998</v>
      </c>
      <c r="S153">
        <v>1.3733E-2</v>
      </c>
      <c r="T153">
        <v>9.1549999999999999E-3</v>
      </c>
      <c r="U153">
        <v>8.6974999999999997E-2</v>
      </c>
      <c r="V153">
        <v>61.880493000000001</v>
      </c>
      <c r="W153">
        <v>-61.051940999999999</v>
      </c>
      <c r="Y153">
        <v>-0.25177000000000049</v>
      </c>
      <c r="Z153">
        <v>2.2888000000001796E-2</v>
      </c>
      <c r="AA153">
        <v>-6.4087000000000671E-2</v>
      </c>
      <c r="AB153">
        <v>-0.21972600000000142</v>
      </c>
      <c r="AC153">
        <v>9.1552999999997553E-2</v>
      </c>
      <c r="AD153">
        <v>-0.31585700000000116</v>
      </c>
      <c r="AE153">
        <v>-0.32959000000000316</v>
      </c>
      <c r="AF153">
        <v>-0.31127899999999897</v>
      </c>
      <c r="AG153">
        <v>1.3733000000001994E-2</v>
      </c>
      <c r="AH153">
        <v>0.18768299999999982</v>
      </c>
    </row>
    <row r="154" spans="1:34">
      <c r="A154">
        <v>151.578125</v>
      </c>
      <c r="B154">
        <v>122.79510500000001</v>
      </c>
      <c r="C154">
        <v>-60.763550000000002</v>
      </c>
      <c r="D154">
        <v>61.862183000000002</v>
      </c>
      <c r="F154">
        <v>0.17765614285714285</v>
      </c>
      <c r="G154">
        <v>1.0264171428571427E-2</v>
      </c>
      <c r="H154">
        <v>8.8703428571428565E-3</v>
      </c>
      <c r="I154">
        <v>3.2856666666666646E-3</v>
      </c>
      <c r="J154">
        <v>6.7352276190476193E-2</v>
      </c>
      <c r="K154">
        <v>-3.7230952380952311E-3</v>
      </c>
      <c r="L154">
        <v>6.7118314285714284E-2</v>
      </c>
      <c r="N154">
        <v>-60.795592999999997</v>
      </c>
      <c r="O154">
        <v>61.894226000000003</v>
      </c>
      <c r="P154">
        <v>-60.969543000000002</v>
      </c>
      <c r="Q154">
        <v>-60.951233000000002</v>
      </c>
      <c r="R154">
        <v>61.550902999999998</v>
      </c>
      <c r="S154">
        <v>1.3733E-2</v>
      </c>
      <c r="T154">
        <v>1.3733E-2</v>
      </c>
      <c r="U154">
        <v>8.2396999999999998E-2</v>
      </c>
      <c r="V154">
        <v>61.843871999999998</v>
      </c>
      <c r="W154">
        <v>-61.033630000000002</v>
      </c>
      <c r="Y154">
        <v>-0.20599299999999943</v>
      </c>
      <c r="Z154">
        <v>3.2043000000001598E-2</v>
      </c>
      <c r="AA154">
        <v>-3.2042999999994493E-2</v>
      </c>
      <c r="AB154">
        <v>-0.18768299999999982</v>
      </c>
      <c r="AC154">
        <v>8.2397000000000276E-2</v>
      </c>
      <c r="AD154">
        <v>-0.31128000000000355</v>
      </c>
      <c r="AE154">
        <v>-0.29296899999999937</v>
      </c>
      <c r="AF154">
        <v>-0.2700800000000001</v>
      </c>
      <c r="AG154">
        <v>-1.8311000000004185E-2</v>
      </c>
      <c r="AH154">
        <v>0.17395000000000493</v>
      </c>
    </row>
    <row r="155" spans="1:34">
      <c r="A155">
        <v>152.578125</v>
      </c>
      <c r="B155">
        <v>122.840881</v>
      </c>
      <c r="C155">
        <v>-60.736083999999998</v>
      </c>
      <c r="D155">
        <v>61.866759999999999</v>
      </c>
      <c r="F155">
        <v>0.11662064285714284</v>
      </c>
      <c r="G155">
        <v>8.9823714285714278E-3</v>
      </c>
      <c r="H155">
        <v>9.5113428571428574E-3</v>
      </c>
      <c r="I155">
        <v>2.858466666666659E-3</v>
      </c>
      <c r="J155">
        <v>6.8634076190476193E-2</v>
      </c>
      <c r="K155">
        <v>-2.0140952380952371E-3</v>
      </c>
      <c r="L155">
        <v>6.8400114285714284E-2</v>
      </c>
      <c r="N155">
        <v>-60.809325999999999</v>
      </c>
      <c r="O155">
        <v>61.907958999999998</v>
      </c>
      <c r="P155">
        <v>-60.969543000000002</v>
      </c>
      <c r="Q155">
        <v>-60.919189000000003</v>
      </c>
      <c r="R155">
        <v>61.573791999999997</v>
      </c>
      <c r="S155">
        <v>6.8665000000000004E-2</v>
      </c>
      <c r="T155">
        <v>1.8311000000000001E-2</v>
      </c>
      <c r="U155">
        <v>4.1199E-2</v>
      </c>
      <c r="V155">
        <v>61.825561999999998</v>
      </c>
      <c r="W155">
        <v>-61.029052999999998</v>
      </c>
      <c r="Y155">
        <v>-0.23345900000000341</v>
      </c>
      <c r="Z155">
        <v>4.1198999999998875E-2</v>
      </c>
      <c r="AA155">
        <v>-7.3242000000000473E-2</v>
      </c>
      <c r="AB155">
        <v>-0.18310500000000474</v>
      </c>
      <c r="AC155">
        <v>0.10986399999999463</v>
      </c>
      <c r="AD155">
        <v>-0.29296800000000189</v>
      </c>
      <c r="AE155">
        <v>-0.25177000000000049</v>
      </c>
      <c r="AF155">
        <v>-0.29296899999999937</v>
      </c>
      <c r="AG155">
        <v>-4.11980000000014E-2</v>
      </c>
      <c r="AH155">
        <v>0.16021700000000294</v>
      </c>
    </row>
    <row r="156" spans="1:34">
      <c r="A156">
        <v>153.578125</v>
      </c>
      <c r="B156">
        <v>122.813416</v>
      </c>
      <c r="C156">
        <v>-60.745238999999998</v>
      </c>
      <c r="D156">
        <v>61.853026999999997</v>
      </c>
      <c r="F156">
        <v>0.15476764285714284</v>
      </c>
      <c r="G156">
        <v>8.9823714285714278E-3</v>
      </c>
      <c r="H156">
        <v>7.8023428571428579E-3</v>
      </c>
      <c r="I156">
        <v>1.3630666666666568E-3</v>
      </c>
      <c r="J156">
        <v>6.7565876190476187E-2</v>
      </c>
      <c r="K156">
        <v>-1.8004952380952343E-3</v>
      </c>
      <c r="L156">
        <v>6.7545514285714287E-2</v>
      </c>
      <c r="N156">
        <v>-60.795592999999997</v>
      </c>
      <c r="O156">
        <v>61.903381000000003</v>
      </c>
      <c r="P156">
        <v>-60.978698999999999</v>
      </c>
      <c r="Q156">
        <v>-60.942078000000002</v>
      </c>
      <c r="R156">
        <v>61.569214000000002</v>
      </c>
      <c r="S156">
        <v>4.5775999999999997E-2</v>
      </c>
      <c r="T156">
        <v>2.2887999999999999E-2</v>
      </c>
      <c r="U156">
        <v>0.10070800000000001</v>
      </c>
      <c r="V156">
        <v>61.853026999999997</v>
      </c>
      <c r="W156">
        <v>-61.024475000000002</v>
      </c>
      <c r="Y156">
        <v>-0.23346000000000089</v>
      </c>
      <c r="Z156">
        <v>5.0354000000005783E-2</v>
      </c>
      <c r="AA156">
        <v>-5.0353999999998678E-2</v>
      </c>
      <c r="AB156">
        <v>-0.19683900000000421</v>
      </c>
      <c r="AC156">
        <v>8.2397000000000276E-2</v>
      </c>
      <c r="AD156">
        <v>-0.28381299999999499</v>
      </c>
      <c r="AE156">
        <v>-0.28381299999999499</v>
      </c>
      <c r="AF156">
        <v>-0.27923600000000448</v>
      </c>
      <c r="AG156">
        <v>0</v>
      </c>
      <c r="AH156">
        <v>0.18310600000000221</v>
      </c>
    </row>
    <row r="157" spans="1:34">
      <c r="A157">
        <v>154.578125</v>
      </c>
      <c r="B157">
        <v>122.80883799999999</v>
      </c>
      <c r="C157">
        <v>-60.745238999999998</v>
      </c>
      <c r="D157">
        <v>61.875915999999997</v>
      </c>
      <c r="F157">
        <v>0.17002664285714283</v>
      </c>
      <c r="G157">
        <v>1.1118571428571427E-2</v>
      </c>
      <c r="H157">
        <v>7.1615428571428583E-3</v>
      </c>
      <c r="I157">
        <v>4.5674666666666638E-3</v>
      </c>
      <c r="J157">
        <v>6.6711476190476196E-2</v>
      </c>
      <c r="K157">
        <v>-3.0509523809523208E-4</v>
      </c>
      <c r="L157">
        <v>6.8186514285714289E-2</v>
      </c>
      <c r="N157">
        <v>-60.818480999999998</v>
      </c>
      <c r="O157">
        <v>61.912537</v>
      </c>
      <c r="P157">
        <v>-61.001587000000001</v>
      </c>
      <c r="Q157">
        <v>-60.942078000000002</v>
      </c>
      <c r="R157">
        <v>61.573791999999997</v>
      </c>
      <c r="S157">
        <v>4.5775999999999997E-2</v>
      </c>
      <c r="T157">
        <v>2.2887999999999999E-2</v>
      </c>
      <c r="U157">
        <v>9.6129999999999993E-2</v>
      </c>
      <c r="V157">
        <v>61.853026999999997</v>
      </c>
      <c r="W157">
        <v>-61.038207999999997</v>
      </c>
      <c r="Y157">
        <v>-0.25634800000000268</v>
      </c>
      <c r="Z157">
        <v>3.6621000000003789E-2</v>
      </c>
      <c r="AA157">
        <v>-7.3242000000000473E-2</v>
      </c>
      <c r="AB157">
        <v>-0.19683900000000421</v>
      </c>
      <c r="AC157">
        <v>9.6129999999995164E-2</v>
      </c>
      <c r="AD157">
        <v>-0.30212399999999917</v>
      </c>
      <c r="AE157">
        <v>-0.2792349999999999</v>
      </c>
      <c r="AF157">
        <v>-0.29296899999999937</v>
      </c>
      <c r="AG157">
        <v>-2.2888999999999271E-2</v>
      </c>
      <c r="AH157">
        <v>0.18310600000000221</v>
      </c>
    </row>
    <row r="158" spans="1:34">
      <c r="A158">
        <v>155.578125</v>
      </c>
      <c r="B158">
        <v>122.80883799999999</v>
      </c>
      <c r="C158">
        <v>-60.726928999999998</v>
      </c>
      <c r="D158">
        <v>61.857605</v>
      </c>
      <c r="F158">
        <v>9.3732642857142834E-2</v>
      </c>
      <c r="G158">
        <v>1.0904971428571428E-2</v>
      </c>
      <c r="H158">
        <v>9.5113428571428574E-3</v>
      </c>
      <c r="I158">
        <v>2.6448666666666564E-3</v>
      </c>
      <c r="J158">
        <v>6.6497876190476202E-2</v>
      </c>
      <c r="K158">
        <v>-9.1495238095229409E-5</v>
      </c>
      <c r="L158">
        <v>6.8400114285714284E-2</v>
      </c>
      <c r="N158">
        <v>-60.786437999999997</v>
      </c>
      <c r="O158">
        <v>61.898803999999998</v>
      </c>
      <c r="P158">
        <v>-60.960388000000002</v>
      </c>
      <c r="Q158">
        <v>-60.919189000000003</v>
      </c>
      <c r="R158">
        <v>61.587524000000002</v>
      </c>
      <c r="S158">
        <v>7.3242000000000002E-2</v>
      </c>
      <c r="T158">
        <v>3.6621000000000001E-2</v>
      </c>
      <c r="U158">
        <v>0.17394999999999999</v>
      </c>
      <c r="V158">
        <v>61.866759999999999</v>
      </c>
      <c r="W158">
        <v>-61.019897</v>
      </c>
      <c r="Y158">
        <v>-0.23345900000000341</v>
      </c>
      <c r="Z158">
        <v>4.1198999999998875E-2</v>
      </c>
      <c r="AA158">
        <v>-5.950899999999848E-2</v>
      </c>
      <c r="AB158">
        <v>-0.19226000000000454</v>
      </c>
      <c r="AC158">
        <v>0.10070799999999736</v>
      </c>
      <c r="AD158">
        <v>-0.27008099999999757</v>
      </c>
      <c r="AE158">
        <v>-0.27923599999999738</v>
      </c>
      <c r="AF158">
        <v>-0.29296800000000189</v>
      </c>
      <c r="AG158">
        <v>9.1549999999998022E-3</v>
      </c>
      <c r="AH158">
        <v>0.17395000000000493</v>
      </c>
    </row>
    <row r="159" spans="1:34">
      <c r="A159">
        <v>156.578125</v>
      </c>
      <c r="B159">
        <v>122.80426</v>
      </c>
      <c r="C159">
        <v>-60.736083999999998</v>
      </c>
      <c r="D159">
        <v>61.875915999999997</v>
      </c>
      <c r="F159">
        <v>0.28446764285714282</v>
      </c>
      <c r="G159">
        <v>7.273371428571429E-3</v>
      </c>
      <c r="H159">
        <v>3.3161428571428578E-3</v>
      </c>
      <c r="I159">
        <v>4.1402666666666586E-3</v>
      </c>
      <c r="J159">
        <v>6.8634076190476193E-2</v>
      </c>
      <c r="K159">
        <v>-1.5868952380952317E-3</v>
      </c>
      <c r="L159">
        <v>6.8186514285714289E-2</v>
      </c>
      <c r="N159">
        <v>-60.772705000000002</v>
      </c>
      <c r="O159">
        <v>61.866759999999999</v>
      </c>
      <c r="P159">
        <v>-61.001587000000001</v>
      </c>
      <c r="Q159">
        <v>-60.932921999999998</v>
      </c>
      <c r="R159">
        <v>61.569214000000002</v>
      </c>
      <c r="S159">
        <v>4.1199E-2</v>
      </c>
      <c r="T159">
        <v>2.7466000000000001E-2</v>
      </c>
      <c r="U159">
        <v>0.13732900000000001</v>
      </c>
      <c r="V159">
        <v>61.866759999999999</v>
      </c>
      <c r="W159">
        <v>-61.015320000000003</v>
      </c>
      <c r="Y159">
        <v>-0.26550300000000249</v>
      </c>
      <c r="Z159">
        <v>-9.1559999999972774E-3</v>
      </c>
      <c r="AA159">
        <v>-3.6621000000003789E-2</v>
      </c>
      <c r="AB159">
        <v>-0.19683799999999962</v>
      </c>
      <c r="AC159">
        <v>8.2398000000004856E-2</v>
      </c>
      <c r="AD159">
        <v>-0.30670199999999426</v>
      </c>
      <c r="AE159">
        <v>-0.29754599999999698</v>
      </c>
      <c r="AF159">
        <v>-0.27923600000000448</v>
      </c>
      <c r="AG159">
        <v>-9.1559999999972774E-3</v>
      </c>
      <c r="AH159">
        <v>0.2288819999999987</v>
      </c>
    </row>
    <row r="160" spans="1:34">
      <c r="A160">
        <v>157.578125</v>
      </c>
      <c r="B160">
        <v>122.790527</v>
      </c>
      <c r="C160">
        <v>-60.745238999999998</v>
      </c>
      <c r="D160">
        <v>61.875915999999997</v>
      </c>
      <c r="F160">
        <v>0.26920864285714285</v>
      </c>
      <c r="G160">
        <v>8.127771428571429E-3</v>
      </c>
      <c r="H160">
        <v>8.0159428571428583E-3</v>
      </c>
      <c r="I160">
        <v>6.4900666666666603E-3</v>
      </c>
      <c r="J160">
        <v>6.5216076190476188E-2</v>
      </c>
      <c r="K160">
        <v>-1.3732952380952289E-3</v>
      </c>
      <c r="L160">
        <v>6.8827314285714286E-2</v>
      </c>
      <c r="N160">
        <v>-60.841369999999998</v>
      </c>
      <c r="O160">
        <v>61.889648000000001</v>
      </c>
      <c r="P160">
        <v>-60.997008999999998</v>
      </c>
      <c r="Q160">
        <v>-60.974120999999997</v>
      </c>
      <c r="R160">
        <v>61.537170000000003</v>
      </c>
      <c r="S160">
        <v>-9.1549999999999999E-3</v>
      </c>
      <c r="T160">
        <v>4.5775999999999997E-2</v>
      </c>
      <c r="U160">
        <v>7.782E-2</v>
      </c>
      <c r="V160">
        <v>61.843871999999998</v>
      </c>
      <c r="W160">
        <v>-61.051940999999999</v>
      </c>
      <c r="Y160">
        <v>-0.25177000000000049</v>
      </c>
      <c r="Z160">
        <v>1.3732000000004518E-2</v>
      </c>
      <c r="AA160">
        <v>-9.6130999999999744E-2</v>
      </c>
      <c r="AB160">
        <v>-0.2288819999999987</v>
      </c>
      <c r="AC160">
        <v>7.7820000000002665E-2</v>
      </c>
      <c r="AD160">
        <v>-0.33874599999999333</v>
      </c>
      <c r="AE160">
        <v>-0.30670199999999426</v>
      </c>
      <c r="AF160">
        <v>-0.30670200000000136</v>
      </c>
      <c r="AG160">
        <v>-3.2043999999999073E-2</v>
      </c>
      <c r="AH160">
        <v>0.15563900000000075</v>
      </c>
    </row>
    <row r="161" spans="1:34">
      <c r="A161">
        <v>158.578125</v>
      </c>
      <c r="B161">
        <v>122.790527</v>
      </c>
      <c r="C161">
        <v>-60.749817</v>
      </c>
      <c r="D161">
        <v>61.875915999999997</v>
      </c>
      <c r="F161">
        <v>0.23869114285714282</v>
      </c>
      <c r="G161">
        <v>1.2186771428571429E-2</v>
      </c>
      <c r="H161">
        <v>5.6661428571428574E-3</v>
      </c>
      <c r="I161">
        <v>4.7810666666666555E-3</v>
      </c>
      <c r="J161">
        <v>6.6497876190476202E-2</v>
      </c>
      <c r="K161">
        <v>-3.0509523809523208E-4</v>
      </c>
      <c r="L161">
        <v>6.8186514285714289E-2</v>
      </c>
      <c r="N161">
        <v>-60.813904000000001</v>
      </c>
      <c r="O161">
        <v>61.889648000000001</v>
      </c>
      <c r="P161">
        <v>-60.964965999999997</v>
      </c>
      <c r="Q161">
        <v>-60.978698999999999</v>
      </c>
      <c r="R161">
        <v>61.523437000000001</v>
      </c>
      <c r="S161">
        <v>4.5779999999999996E-3</v>
      </c>
      <c r="T161">
        <v>4.1199E-2</v>
      </c>
      <c r="U161">
        <v>8.6974999999999997E-2</v>
      </c>
      <c r="V161">
        <v>61.84845</v>
      </c>
      <c r="W161">
        <v>-61.047362999999997</v>
      </c>
      <c r="Y161">
        <v>-0.2151489999999967</v>
      </c>
      <c r="Z161">
        <v>1.3732000000004518E-2</v>
      </c>
      <c r="AA161">
        <v>-6.4087000000000671E-2</v>
      </c>
      <c r="AB161">
        <v>-0.2288819999999987</v>
      </c>
      <c r="AC161">
        <v>6.8663999999998282E-2</v>
      </c>
      <c r="AD161">
        <v>-0.35247899999999532</v>
      </c>
      <c r="AE161">
        <v>-0.32501299999999844</v>
      </c>
      <c r="AF161">
        <v>-0.29754599999999698</v>
      </c>
      <c r="AG161">
        <v>-2.7465999999996882E-2</v>
      </c>
      <c r="AH161">
        <v>0.15106199999999603</v>
      </c>
    </row>
    <row r="162" spans="1:34">
      <c r="A162">
        <v>159.578125</v>
      </c>
      <c r="B162">
        <v>122.781372</v>
      </c>
      <c r="C162">
        <v>-60.745238999999998</v>
      </c>
      <c r="D162">
        <v>61.862183000000002</v>
      </c>
      <c r="F162">
        <v>0.20054414285714284</v>
      </c>
      <c r="G162">
        <v>1.0904971428571428E-2</v>
      </c>
      <c r="H162">
        <v>1.0579342857142857E-2</v>
      </c>
      <c r="I162">
        <v>4.3538666666666616E-3</v>
      </c>
      <c r="J162">
        <v>6.692507619047619E-2</v>
      </c>
      <c r="K162">
        <v>5.4930476190476749E-4</v>
      </c>
      <c r="L162">
        <v>6.7331914285714278E-2</v>
      </c>
      <c r="N162">
        <v>-60.809325999999999</v>
      </c>
      <c r="O162">
        <v>61.907958999999998</v>
      </c>
      <c r="P162">
        <v>-60.983275999999996</v>
      </c>
      <c r="Q162">
        <v>-60.955810999999997</v>
      </c>
      <c r="R162">
        <v>61.537170000000003</v>
      </c>
      <c r="S162">
        <v>1.3733E-2</v>
      </c>
      <c r="T162">
        <v>3.6621000000000001E-2</v>
      </c>
      <c r="U162">
        <v>8.2396999999999998E-2</v>
      </c>
      <c r="V162">
        <v>61.820984000000003</v>
      </c>
      <c r="W162">
        <v>-61.029052999999998</v>
      </c>
      <c r="Y162">
        <v>-0.2380369999999985</v>
      </c>
      <c r="Z162">
        <v>4.5775999999996486E-2</v>
      </c>
      <c r="AA162">
        <v>-6.4087000000000671E-2</v>
      </c>
      <c r="AB162">
        <v>-0.21057199999999909</v>
      </c>
      <c r="AC162">
        <v>7.3242000000000473E-2</v>
      </c>
      <c r="AD162">
        <v>-0.32501299999999844</v>
      </c>
      <c r="AE162">
        <v>-0.28381399999999957</v>
      </c>
      <c r="AF162">
        <v>-0.28381399999999957</v>
      </c>
      <c r="AG162">
        <v>-4.1198999999998875E-2</v>
      </c>
      <c r="AH162">
        <v>0.17394999999999783</v>
      </c>
    </row>
    <row r="163" spans="1:34">
      <c r="A163">
        <v>160.578125</v>
      </c>
      <c r="B163">
        <v>122.80883799999999</v>
      </c>
      <c r="C163">
        <v>-60.731506000000003</v>
      </c>
      <c r="D163">
        <v>61.862183000000002</v>
      </c>
      <c r="F163">
        <v>0.13187964285714282</v>
      </c>
      <c r="G163">
        <v>7.9141714285714294E-3</v>
      </c>
      <c r="H163">
        <v>6.0933428571428574E-3</v>
      </c>
      <c r="I163">
        <v>3.072066666666662E-3</v>
      </c>
      <c r="J163">
        <v>6.8206676190476198E-2</v>
      </c>
      <c r="K163">
        <v>-9.4609523809523481E-4</v>
      </c>
      <c r="L163">
        <v>6.7331914285714278E-2</v>
      </c>
      <c r="N163">
        <v>-60.804749000000001</v>
      </c>
      <c r="O163">
        <v>61.912537</v>
      </c>
      <c r="P163">
        <v>-60.969543000000002</v>
      </c>
      <c r="Q163">
        <v>-60.951233000000002</v>
      </c>
      <c r="R163">
        <v>61.541747999999998</v>
      </c>
      <c r="S163">
        <v>1.3733E-2</v>
      </c>
      <c r="T163">
        <v>2.7466000000000001E-2</v>
      </c>
      <c r="U163">
        <v>9.1552999999999995E-2</v>
      </c>
      <c r="V163">
        <v>61.866759999999999</v>
      </c>
      <c r="W163">
        <v>-61.038207999999997</v>
      </c>
      <c r="Y163">
        <v>-0.2380369999999985</v>
      </c>
      <c r="Z163">
        <v>5.0353999999998678E-2</v>
      </c>
      <c r="AA163">
        <v>-7.3242999999997949E-2</v>
      </c>
      <c r="AB163">
        <v>-0.2197269999999989</v>
      </c>
      <c r="AC163">
        <v>8.6974999999995362E-2</v>
      </c>
      <c r="AD163">
        <v>-0.32043500000000336</v>
      </c>
      <c r="AE163">
        <v>-0.32501200000000097</v>
      </c>
      <c r="AF163">
        <v>-0.30670199999999426</v>
      </c>
      <c r="AG163">
        <v>4.5769999999976108E-3</v>
      </c>
      <c r="AH163">
        <v>0.16479400000000055</v>
      </c>
    </row>
    <row r="164" spans="1:34">
      <c r="A164">
        <v>161.578125</v>
      </c>
      <c r="B164">
        <v>122.758484</v>
      </c>
      <c r="C164">
        <v>-60.749817</v>
      </c>
      <c r="D164">
        <v>61.853026999999997</v>
      </c>
      <c r="F164">
        <v>0.12425014285714284</v>
      </c>
      <c r="G164">
        <v>9.4095714285714286E-3</v>
      </c>
      <c r="H164">
        <v>8.2295428571428578E-3</v>
      </c>
      <c r="I164">
        <v>4.3538666666666616E-3</v>
      </c>
      <c r="J164">
        <v>6.9274876190476203E-2</v>
      </c>
      <c r="K164">
        <v>5.4930476190476749E-4</v>
      </c>
      <c r="L164">
        <v>6.8400114285714284E-2</v>
      </c>
      <c r="N164">
        <v>-60.795592999999997</v>
      </c>
      <c r="O164">
        <v>61.889648000000001</v>
      </c>
      <c r="P164">
        <v>-60.960388000000002</v>
      </c>
      <c r="Q164">
        <v>-60.951233000000002</v>
      </c>
      <c r="R164">
        <v>61.550902999999998</v>
      </c>
      <c r="S164">
        <v>2.7466000000000001E-2</v>
      </c>
      <c r="T164">
        <v>4.1199E-2</v>
      </c>
      <c r="U164">
        <v>0.10070800000000001</v>
      </c>
      <c r="V164">
        <v>61.880493000000001</v>
      </c>
      <c r="W164">
        <v>-61.033630000000002</v>
      </c>
      <c r="Y164">
        <v>-0.21057100000000162</v>
      </c>
      <c r="Z164">
        <v>3.6621000000003789E-2</v>
      </c>
      <c r="AA164">
        <v>-4.5775999999996486E-2</v>
      </c>
      <c r="AB164">
        <v>-0.20141600000000182</v>
      </c>
      <c r="AC164">
        <v>8.2397000000000276E-2</v>
      </c>
      <c r="AD164">
        <v>-0.30212399999999917</v>
      </c>
      <c r="AE164">
        <v>-0.32959000000000316</v>
      </c>
      <c r="AF164">
        <v>-0.28381300000000209</v>
      </c>
      <c r="AG164">
        <v>2.7466000000003987E-2</v>
      </c>
      <c r="AH164">
        <v>0.16479500000000513</v>
      </c>
    </row>
    <row r="165" spans="1:34">
      <c r="A165">
        <v>162.578125</v>
      </c>
      <c r="B165">
        <v>122.799683</v>
      </c>
      <c r="C165">
        <v>-60.749817</v>
      </c>
      <c r="D165">
        <v>61.862183000000002</v>
      </c>
      <c r="F165">
        <v>0.13187964285714282</v>
      </c>
      <c r="G165">
        <v>8.7687714285714282E-3</v>
      </c>
      <c r="H165">
        <v>8.4431428571428574E-3</v>
      </c>
      <c r="I165">
        <v>4.3538666666666616E-3</v>
      </c>
      <c r="J165">
        <v>6.8206676190476198E-2</v>
      </c>
      <c r="K165">
        <v>7.6290476190477019E-4</v>
      </c>
      <c r="L165">
        <v>6.7545514285714287E-2</v>
      </c>
      <c r="N165">
        <v>-60.786437999999997</v>
      </c>
      <c r="O165">
        <v>61.898803999999998</v>
      </c>
      <c r="P165">
        <v>-60.960388000000002</v>
      </c>
      <c r="Q165">
        <v>-60.923766999999998</v>
      </c>
      <c r="R165">
        <v>61.587524000000002</v>
      </c>
      <c r="S165">
        <v>7.782E-2</v>
      </c>
      <c r="T165">
        <v>4.5775999999999997E-2</v>
      </c>
      <c r="U165">
        <v>0.169373</v>
      </c>
      <c r="V165">
        <v>61.84845</v>
      </c>
      <c r="W165">
        <v>-61.010742</v>
      </c>
      <c r="Y165">
        <v>-0.21057100000000162</v>
      </c>
      <c r="Z165">
        <v>3.6620999999996684E-2</v>
      </c>
      <c r="AA165">
        <v>-3.6620999999996684E-2</v>
      </c>
      <c r="AB165">
        <v>-0.17394999999999783</v>
      </c>
      <c r="AC165">
        <v>8.6975000000002467E-2</v>
      </c>
      <c r="AD165">
        <v>-0.27465899999999976</v>
      </c>
      <c r="AE165">
        <v>-0.26092599999999777</v>
      </c>
      <c r="AF165">
        <v>-0.2609250000000003</v>
      </c>
      <c r="AG165">
        <v>-1.3733000000001994E-2</v>
      </c>
      <c r="AH165">
        <v>0.17395000000000493</v>
      </c>
    </row>
    <row r="166" spans="1:34">
      <c r="A166">
        <v>163.578125</v>
      </c>
      <c r="B166">
        <v>122.80426</v>
      </c>
      <c r="C166">
        <v>-60.749817</v>
      </c>
      <c r="D166">
        <v>61.853026999999997</v>
      </c>
      <c r="F166">
        <v>0.29972614285714283</v>
      </c>
      <c r="G166">
        <v>1.0904971428571428E-2</v>
      </c>
      <c r="H166">
        <v>5.0251428571428574E-3</v>
      </c>
      <c r="I166">
        <v>4.7810666666666555E-3</v>
      </c>
      <c r="J166">
        <v>6.7138676190476199E-2</v>
      </c>
      <c r="K166">
        <v>-2.0140952380952371E-3</v>
      </c>
      <c r="L166">
        <v>6.562291428571429E-2</v>
      </c>
      <c r="N166">
        <v>-60.781860000000002</v>
      </c>
      <c r="O166">
        <v>61.885071000000003</v>
      </c>
      <c r="P166">
        <v>-60.951233000000002</v>
      </c>
      <c r="Q166">
        <v>-60.951233000000002</v>
      </c>
      <c r="R166">
        <v>61.573791999999997</v>
      </c>
      <c r="S166">
        <v>4.1199E-2</v>
      </c>
      <c r="T166">
        <v>4.5775999999999997E-2</v>
      </c>
      <c r="U166">
        <v>0.123596</v>
      </c>
      <c r="V166">
        <v>61.839294000000002</v>
      </c>
      <c r="W166">
        <v>-61.047362999999997</v>
      </c>
      <c r="Y166">
        <v>-0.20141600000000182</v>
      </c>
      <c r="Z166">
        <v>3.2044000000006179E-2</v>
      </c>
      <c r="AA166">
        <v>-3.2043000000001598E-2</v>
      </c>
      <c r="AB166">
        <v>-0.20141600000000182</v>
      </c>
      <c r="AC166">
        <v>9.6129999999995164E-2</v>
      </c>
      <c r="AD166">
        <v>-0.2792349999999999</v>
      </c>
      <c r="AE166">
        <v>-0.26550200000000501</v>
      </c>
      <c r="AF166">
        <v>-0.29754599999999698</v>
      </c>
      <c r="AG166">
        <v>-1.3732999999994888E-2</v>
      </c>
      <c r="AH166">
        <v>0.16937300000000022</v>
      </c>
    </row>
    <row r="167" spans="1:34">
      <c r="A167">
        <v>164.578125</v>
      </c>
      <c r="B167">
        <v>122.767639</v>
      </c>
      <c r="C167">
        <v>-60.726928999999998</v>
      </c>
      <c r="D167">
        <v>61.84845</v>
      </c>
      <c r="F167">
        <v>0.27683814285714281</v>
      </c>
      <c r="G167">
        <v>9.4095714285714286E-3</v>
      </c>
      <c r="H167">
        <v>7.5887428571428574E-3</v>
      </c>
      <c r="I167">
        <v>3.4992666666666559E-3</v>
      </c>
      <c r="J167">
        <v>6.6711476190476196E-2</v>
      </c>
      <c r="K167">
        <v>5.4930476190476749E-4</v>
      </c>
      <c r="L167">
        <v>6.9254514285714275E-2</v>
      </c>
      <c r="N167">
        <v>-60.836792000000003</v>
      </c>
      <c r="O167">
        <v>61.903381000000003</v>
      </c>
      <c r="P167">
        <v>-60.969543000000002</v>
      </c>
      <c r="Q167">
        <v>-60.987853999999999</v>
      </c>
      <c r="R167">
        <v>61.528015000000003</v>
      </c>
      <c r="S167">
        <v>-1.8311000000000001E-2</v>
      </c>
      <c r="T167">
        <v>3.6621000000000001E-2</v>
      </c>
      <c r="U167">
        <v>4.5775999999999997E-2</v>
      </c>
      <c r="V167">
        <v>61.866759999999999</v>
      </c>
      <c r="W167">
        <v>-61.042786</v>
      </c>
      <c r="Y167">
        <v>-0.24261400000000322</v>
      </c>
      <c r="Z167">
        <v>5.4931000000003394E-2</v>
      </c>
      <c r="AA167">
        <v>-0.10986300000000426</v>
      </c>
      <c r="AB167">
        <v>-0.2609250000000003</v>
      </c>
      <c r="AC167">
        <v>5.4932000000000869E-2</v>
      </c>
      <c r="AD167">
        <v>-0.32043499999999625</v>
      </c>
      <c r="AE167">
        <v>-0.33874499999999585</v>
      </c>
      <c r="AF167">
        <v>-0.31585700000000116</v>
      </c>
      <c r="AG167">
        <v>1.8309999999999604E-2</v>
      </c>
      <c r="AH167">
        <v>0.13275099999999895</v>
      </c>
    </row>
    <row r="168" spans="1:34">
      <c r="A168">
        <v>165.578125</v>
      </c>
      <c r="B168">
        <v>122.76306200000001</v>
      </c>
      <c r="C168">
        <v>-60.749817</v>
      </c>
      <c r="D168">
        <v>61.866759999999999</v>
      </c>
      <c r="F168">
        <v>0.29209664285714282</v>
      </c>
      <c r="G168">
        <v>9.4095714285714286E-3</v>
      </c>
      <c r="H168">
        <v>1.0579342857142857E-2</v>
      </c>
      <c r="I168">
        <v>4.9946666666666585E-3</v>
      </c>
      <c r="J168">
        <v>6.7993076190476204E-2</v>
      </c>
      <c r="K168">
        <v>-5.1889523809522942E-4</v>
      </c>
      <c r="L168">
        <v>6.7545514285714287E-2</v>
      </c>
      <c r="N168">
        <v>-60.818480999999998</v>
      </c>
      <c r="O168">
        <v>61.903381000000003</v>
      </c>
      <c r="P168">
        <v>-60.978698999999999</v>
      </c>
      <c r="Q168">
        <v>-60.964965999999997</v>
      </c>
      <c r="R168">
        <v>61.537170000000003</v>
      </c>
      <c r="S168">
        <v>-1.3733E-2</v>
      </c>
      <c r="T168">
        <v>3.6621000000000001E-2</v>
      </c>
      <c r="U168">
        <v>6.4087000000000005E-2</v>
      </c>
      <c r="V168">
        <v>61.866759999999999</v>
      </c>
      <c r="W168">
        <v>-61.047362999999997</v>
      </c>
      <c r="Y168">
        <v>-0.2288819999999987</v>
      </c>
      <c r="Z168">
        <v>3.6621000000003789E-2</v>
      </c>
      <c r="AA168">
        <v>-6.8663999999998282E-2</v>
      </c>
      <c r="AB168">
        <v>-0.2151489999999967</v>
      </c>
      <c r="AC168">
        <v>8.2397000000000276E-2</v>
      </c>
      <c r="AD168">
        <v>-0.32958999999999605</v>
      </c>
      <c r="AE168">
        <v>-0.32958999999999605</v>
      </c>
      <c r="AF168">
        <v>-0.29754599999999698</v>
      </c>
      <c r="AG168">
        <v>0</v>
      </c>
      <c r="AH168">
        <v>0.16021800000000042</v>
      </c>
    </row>
    <row r="169" spans="1:34">
      <c r="A169">
        <v>166.578125</v>
      </c>
      <c r="B169">
        <v>122.76306200000001</v>
      </c>
      <c r="C169">
        <v>-60.745238999999998</v>
      </c>
      <c r="D169">
        <v>61.862183000000002</v>
      </c>
      <c r="F169">
        <v>0.23106164285714284</v>
      </c>
      <c r="G169">
        <v>7.273371428571429E-3</v>
      </c>
      <c r="H169">
        <v>6.0933428571428574E-3</v>
      </c>
      <c r="I169">
        <v>4.3538666666666616E-3</v>
      </c>
      <c r="J169">
        <v>6.6711476190476196E-2</v>
      </c>
      <c r="K169">
        <v>-7.3249523809523211E-4</v>
      </c>
      <c r="L169">
        <v>6.904091428571428E-2</v>
      </c>
      <c r="N169">
        <v>-60.813904000000001</v>
      </c>
      <c r="O169">
        <v>61.898803999999998</v>
      </c>
      <c r="P169">
        <v>-60.974120999999997</v>
      </c>
      <c r="Q169">
        <v>-60.978698999999999</v>
      </c>
      <c r="R169">
        <v>61.541747999999998</v>
      </c>
      <c r="S169">
        <v>0</v>
      </c>
      <c r="T169">
        <v>5.0354000000000003E-2</v>
      </c>
      <c r="U169">
        <v>8.2396999999999998E-2</v>
      </c>
      <c r="V169">
        <v>61.862183000000002</v>
      </c>
      <c r="W169">
        <v>-61.042786</v>
      </c>
      <c r="Y169">
        <v>-0.2288819999999987</v>
      </c>
      <c r="Z169">
        <v>3.6620999999996684E-2</v>
      </c>
      <c r="AA169">
        <v>-6.8665000000002863E-2</v>
      </c>
      <c r="AB169">
        <v>-0.23346000000000089</v>
      </c>
      <c r="AC169">
        <v>6.4087000000000671E-2</v>
      </c>
      <c r="AD169">
        <v>-0.32043500000000336</v>
      </c>
      <c r="AE169">
        <v>-0.32043500000000336</v>
      </c>
      <c r="AF169">
        <v>-0.29754700000000156</v>
      </c>
      <c r="AG169">
        <v>0</v>
      </c>
      <c r="AH169">
        <v>0.16021699999999583</v>
      </c>
    </row>
    <row r="170" spans="1:34">
      <c r="A170">
        <v>167.578125</v>
      </c>
      <c r="B170">
        <v>122.822571</v>
      </c>
      <c r="C170">
        <v>-60.745238999999998</v>
      </c>
      <c r="D170">
        <v>61.839294000000002</v>
      </c>
      <c r="F170">
        <v>0.20054414285714284</v>
      </c>
      <c r="G170">
        <v>1.1118571428571427E-2</v>
      </c>
      <c r="H170">
        <v>5.6661428571428574E-3</v>
      </c>
      <c r="I170">
        <v>4.5674666666666638E-3</v>
      </c>
      <c r="J170">
        <v>6.6711476190476196E-2</v>
      </c>
      <c r="K170">
        <v>-1.1596952380952374E-3</v>
      </c>
      <c r="L170">
        <v>6.7759114285714281E-2</v>
      </c>
      <c r="N170">
        <v>-60.804749000000001</v>
      </c>
      <c r="O170">
        <v>61.907958999999998</v>
      </c>
      <c r="P170">
        <v>-60.978698999999999</v>
      </c>
      <c r="Q170">
        <v>-60.969543000000002</v>
      </c>
      <c r="R170">
        <v>61.541747999999998</v>
      </c>
      <c r="S170">
        <v>4.5779999999999996E-3</v>
      </c>
      <c r="T170">
        <v>1.8311000000000001E-2</v>
      </c>
      <c r="U170">
        <v>9.1552999999999995E-2</v>
      </c>
      <c r="V170">
        <v>61.853026999999997</v>
      </c>
      <c r="W170">
        <v>-61.033630000000002</v>
      </c>
      <c r="Y170">
        <v>-0.23346000000000089</v>
      </c>
      <c r="Z170">
        <v>6.8664999999995757E-2</v>
      </c>
      <c r="AA170">
        <v>-5.951000000000306E-2</v>
      </c>
      <c r="AB170">
        <v>-0.22430400000000361</v>
      </c>
      <c r="AC170">
        <v>6.4087000000000671E-2</v>
      </c>
      <c r="AD170">
        <v>-0.29754600000000408</v>
      </c>
      <c r="AE170">
        <v>-0.31127899999999897</v>
      </c>
      <c r="AF170">
        <v>-0.28839100000000428</v>
      </c>
      <c r="AG170">
        <v>1.3732999999994888E-2</v>
      </c>
      <c r="AH170">
        <v>0.17394999999999783</v>
      </c>
    </row>
    <row r="171" spans="1:34">
      <c r="A171">
        <v>168.578125</v>
      </c>
      <c r="B171">
        <v>122.776794</v>
      </c>
      <c r="C171">
        <v>-60.763550000000002</v>
      </c>
      <c r="D171">
        <v>61.857605</v>
      </c>
      <c r="F171">
        <v>0.15476764285714284</v>
      </c>
      <c r="G171">
        <v>9.6231714285714282E-3</v>
      </c>
      <c r="H171">
        <v>1.0152142857142856E-2</v>
      </c>
      <c r="I171">
        <v>3.7128666666666589E-3</v>
      </c>
      <c r="J171">
        <v>6.6497876190476202E-2</v>
      </c>
      <c r="K171">
        <v>-1.3732952380952289E-3</v>
      </c>
      <c r="L171">
        <v>6.7972914285714281E-2</v>
      </c>
      <c r="N171">
        <v>-60.795592999999997</v>
      </c>
      <c r="O171">
        <v>61.903381000000003</v>
      </c>
      <c r="P171">
        <v>-60.992432000000001</v>
      </c>
      <c r="Q171">
        <v>-60.951233000000002</v>
      </c>
      <c r="R171">
        <v>61.564636</v>
      </c>
      <c r="S171">
        <v>1.8311000000000001E-2</v>
      </c>
      <c r="T171">
        <v>1.8311000000000001E-2</v>
      </c>
      <c r="U171">
        <v>9.1552999999999995E-2</v>
      </c>
      <c r="V171">
        <v>61.853026999999997</v>
      </c>
      <c r="W171">
        <v>-61.033630000000002</v>
      </c>
      <c r="Y171">
        <v>-0.2288819999999987</v>
      </c>
      <c r="Z171">
        <v>4.5776000000003592E-2</v>
      </c>
      <c r="AA171">
        <v>-3.2042999999994493E-2</v>
      </c>
      <c r="AB171">
        <v>-0.18768299999999982</v>
      </c>
      <c r="AC171">
        <v>8.2397000000000276E-2</v>
      </c>
      <c r="AD171">
        <v>-0.29296899999999937</v>
      </c>
      <c r="AE171">
        <v>-0.28839099999999718</v>
      </c>
      <c r="AF171">
        <v>-0.2700800000000001</v>
      </c>
      <c r="AG171">
        <v>-4.5780000000021914E-3</v>
      </c>
      <c r="AH171">
        <v>0.19683900000000421</v>
      </c>
    </row>
    <row r="172" spans="1:34">
      <c r="A172">
        <v>169.578125</v>
      </c>
      <c r="B172">
        <v>122.831726</v>
      </c>
      <c r="C172">
        <v>-60.736083999999998</v>
      </c>
      <c r="D172">
        <v>61.857605</v>
      </c>
      <c r="F172">
        <v>0.13950914285714283</v>
      </c>
      <c r="G172">
        <v>1.0264171428571427E-2</v>
      </c>
      <c r="H172">
        <v>8.6567428571428569E-3</v>
      </c>
      <c r="I172">
        <v>4.3538666666666616E-3</v>
      </c>
      <c r="J172">
        <v>6.8847676190476187E-2</v>
      </c>
      <c r="K172">
        <v>-1.3732952380952289E-3</v>
      </c>
      <c r="L172">
        <v>6.9468114285714283E-2</v>
      </c>
      <c r="N172">
        <v>-60.804749000000001</v>
      </c>
      <c r="O172">
        <v>61.898803999999998</v>
      </c>
      <c r="P172">
        <v>-60.964965999999997</v>
      </c>
      <c r="Q172">
        <v>-60.928345</v>
      </c>
      <c r="R172">
        <v>61.560059000000003</v>
      </c>
      <c r="S172">
        <v>5.0354000000000003E-2</v>
      </c>
      <c r="T172">
        <v>2.2887999999999999E-2</v>
      </c>
      <c r="U172">
        <v>0.109863</v>
      </c>
      <c r="V172">
        <v>61.866759999999999</v>
      </c>
      <c r="W172">
        <v>-61.047362999999997</v>
      </c>
      <c r="Y172">
        <v>-0.2288819999999987</v>
      </c>
      <c r="Z172">
        <v>4.1198999999998875E-2</v>
      </c>
      <c r="AA172">
        <v>-6.8665000000002863E-2</v>
      </c>
      <c r="AB172">
        <v>-0.19226100000000201</v>
      </c>
      <c r="AC172">
        <v>0.11901799999999696</v>
      </c>
      <c r="AD172">
        <v>-0.29754599999999698</v>
      </c>
      <c r="AE172">
        <v>-0.30670099999999678</v>
      </c>
      <c r="AF172">
        <v>-0.31127899999999897</v>
      </c>
      <c r="AG172">
        <v>9.1549999999998022E-3</v>
      </c>
      <c r="AH172">
        <v>0.16021699999999583</v>
      </c>
    </row>
    <row r="173" spans="1:34">
      <c r="A173">
        <v>170.578125</v>
      </c>
      <c r="B173">
        <v>122.799683</v>
      </c>
      <c r="C173">
        <v>-60.754395000000002</v>
      </c>
      <c r="D173">
        <v>61.871338000000002</v>
      </c>
      <c r="F173">
        <v>0.10899164285714284</v>
      </c>
      <c r="G173">
        <v>8.127771428571429E-3</v>
      </c>
      <c r="H173">
        <v>9.724942857142857E-3</v>
      </c>
      <c r="I173">
        <v>3.7128666666666589E-3</v>
      </c>
      <c r="J173">
        <v>6.6070476190476193E-2</v>
      </c>
      <c r="K173">
        <v>-3.0822952380952342E-3</v>
      </c>
      <c r="L173">
        <v>6.8186514285714289E-2</v>
      </c>
      <c r="N173">
        <v>-60.791015999999999</v>
      </c>
      <c r="O173">
        <v>61.889648000000001</v>
      </c>
      <c r="P173">
        <v>-60.987853999999999</v>
      </c>
      <c r="Q173">
        <v>-60.946655</v>
      </c>
      <c r="R173">
        <v>61.555481</v>
      </c>
      <c r="S173">
        <v>4.1199E-2</v>
      </c>
      <c r="T173">
        <v>4.1199E-2</v>
      </c>
      <c r="U173">
        <v>0.114441</v>
      </c>
      <c r="V173">
        <v>61.866759999999999</v>
      </c>
      <c r="W173">
        <v>-61.038207999999997</v>
      </c>
      <c r="Y173">
        <v>-0.23345899999999631</v>
      </c>
      <c r="Z173">
        <v>1.8309999999999604E-2</v>
      </c>
      <c r="AA173">
        <v>-3.6620999999996684E-2</v>
      </c>
      <c r="AB173">
        <v>-0.19225999999999743</v>
      </c>
      <c r="AC173">
        <v>9.1552999999997553E-2</v>
      </c>
      <c r="AD173">
        <v>-0.31585700000000116</v>
      </c>
      <c r="AE173">
        <v>-0.31127899999999897</v>
      </c>
      <c r="AF173">
        <v>-0.28381299999999499</v>
      </c>
      <c r="AG173">
        <v>-4.5780000000021914E-3</v>
      </c>
      <c r="AH173">
        <v>0.19683799999999962</v>
      </c>
    </row>
    <row r="174" spans="1:34">
      <c r="A174">
        <v>171.578125</v>
      </c>
      <c r="B174">
        <v>122.790527</v>
      </c>
      <c r="C174">
        <v>-60.754395000000002</v>
      </c>
      <c r="D174">
        <v>61.866759999999999</v>
      </c>
      <c r="F174">
        <v>0.21580314285714283</v>
      </c>
      <c r="G174">
        <v>1.1972971428571429E-2</v>
      </c>
      <c r="H174">
        <v>6.3069428571428578E-3</v>
      </c>
      <c r="I174">
        <v>3.2856666666666646E-3</v>
      </c>
      <c r="J174">
        <v>6.8420476190476198E-2</v>
      </c>
      <c r="K174">
        <v>3.3570476190476485E-4</v>
      </c>
      <c r="L174">
        <v>6.8827314285714286E-2</v>
      </c>
      <c r="N174">
        <v>-60.827637000000003</v>
      </c>
      <c r="O174">
        <v>61.880493000000001</v>
      </c>
      <c r="P174">
        <v>-60.983275999999996</v>
      </c>
      <c r="Q174">
        <v>-60.969543000000002</v>
      </c>
      <c r="R174">
        <v>61.523437000000001</v>
      </c>
      <c r="S174">
        <v>-3.6621000000000001E-2</v>
      </c>
      <c r="T174">
        <v>5.4932000000000002E-2</v>
      </c>
      <c r="U174">
        <v>5.9508999999999999E-2</v>
      </c>
      <c r="V174">
        <v>61.875915999999997</v>
      </c>
      <c r="W174">
        <v>-61.051940999999999</v>
      </c>
      <c r="Y174">
        <v>-0.22888099999999412</v>
      </c>
      <c r="Z174">
        <v>1.3733000000001994E-2</v>
      </c>
      <c r="AA174">
        <v>-7.3242000000000473E-2</v>
      </c>
      <c r="AB174">
        <v>-0.21514799999999923</v>
      </c>
      <c r="AC174">
        <v>8.2397999999997751E-2</v>
      </c>
      <c r="AD174">
        <v>-0.34332299999999805</v>
      </c>
      <c r="AE174">
        <v>-0.35247899999999532</v>
      </c>
      <c r="AF174">
        <v>-0.29754599999999698</v>
      </c>
      <c r="AG174">
        <v>9.1559999999972774E-3</v>
      </c>
      <c r="AH174">
        <v>0.15563899999999364</v>
      </c>
    </row>
    <row r="175" spans="1:34">
      <c r="A175">
        <v>172.578125</v>
      </c>
      <c r="B175">
        <v>122.749329</v>
      </c>
      <c r="C175">
        <v>-60.736083999999998</v>
      </c>
      <c r="D175">
        <v>61.857605</v>
      </c>
      <c r="F175">
        <v>0.22343214285714283</v>
      </c>
      <c r="G175">
        <v>8.7687714285714282E-3</v>
      </c>
      <c r="H175">
        <v>1.0579342857142857E-2</v>
      </c>
      <c r="I175">
        <v>5.4218666666666637E-3</v>
      </c>
      <c r="J175">
        <v>6.9488476190476198E-2</v>
      </c>
      <c r="K175">
        <v>-2.0140952380952371E-3</v>
      </c>
      <c r="L175">
        <v>6.8186514285714289E-2</v>
      </c>
      <c r="N175">
        <v>-60.827637000000003</v>
      </c>
      <c r="O175">
        <v>61.871338000000002</v>
      </c>
      <c r="P175">
        <v>-60.987853999999999</v>
      </c>
      <c r="Q175">
        <v>-60.987853999999999</v>
      </c>
      <c r="R175">
        <v>61.523437000000001</v>
      </c>
      <c r="S175">
        <v>-2.2887999999999999E-2</v>
      </c>
      <c r="T175">
        <v>4.1199E-2</v>
      </c>
      <c r="U175">
        <v>6.4087000000000005E-2</v>
      </c>
      <c r="V175">
        <v>61.894226000000003</v>
      </c>
      <c r="W175">
        <v>-61.038207999999997</v>
      </c>
      <c r="Y175">
        <v>-0.25177000000000049</v>
      </c>
      <c r="Z175">
        <v>1.3733000000001994E-2</v>
      </c>
      <c r="AA175">
        <v>-9.1553000000004658E-2</v>
      </c>
      <c r="AB175">
        <v>-0.25177000000000049</v>
      </c>
      <c r="AC175">
        <v>5.0353999999998678E-2</v>
      </c>
      <c r="AD175">
        <v>-0.33416799999999824</v>
      </c>
      <c r="AE175">
        <v>-0.37078900000000203</v>
      </c>
      <c r="AF175">
        <v>-0.30212399999999917</v>
      </c>
      <c r="AG175">
        <v>3.6621000000003789E-2</v>
      </c>
      <c r="AH175">
        <v>0.16021699999999583</v>
      </c>
    </row>
    <row r="176" spans="1:34">
      <c r="A176">
        <v>173.578125</v>
      </c>
      <c r="B176">
        <v>122.78595</v>
      </c>
      <c r="C176">
        <v>-60.768127</v>
      </c>
      <c r="D176">
        <v>61.843871999999998</v>
      </c>
      <c r="F176">
        <v>0.24632064285714284</v>
      </c>
      <c r="G176">
        <v>9.4095714285714286E-3</v>
      </c>
      <c r="H176">
        <v>1.0579342857142857E-2</v>
      </c>
      <c r="I176">
        <v>3.9266666666666564E-3</v>
      </c>
      <c r="J176">
        <v>6.8206676190476198E-2</v>
      </c>
      <c r="K176">
        <v>9.7650476190476172E-4</v>
      </c>
      <c r="L176">
        <v>6.8186514285714289E-2</v>
      </c>
      <c r="N176">
        <v>-60.813904000000001</v>
      </c>
      <c r="O176">
        <v>61.898803999999998</v>
      </c>
      <c r="P176">
        <v>-60.960388000000002</v>
      </c>
      <c r="Q176">
        <v>-60.969543000000002</v>
      </c>
      <c r="R176">
        <v>61.537170000000003</v>
      </c>
      <c r="S176">
        <v>-9.1549999999999999E-3</v>
      </c>
      <c r="T176">
        <v>3.6621000000000001E-2</v>
      </c>
      <c r="U176">
        <v>7.3242000000000002E-2</v>
      </c>
      <c r="V176">
        <v>61.866759999999999</v>
      </c>
      <c r="W176">
        <v>-61.038207999999997</v>
      </c>
      <c r="Y176">
        <v>-0.19226100000000201</v>
      </c>
      <c r="Z176">
        <v>5.4932000000000869E-2</v>
      </c>
      <c r="AA176">
        <v>-4.5777000000001067E-2</v>
      </c>
      <c r="AB176">
        <v>-0.20141600000000182</v>
      </c>
      <c r="AC176">
        <v>6.8664999999995757E-2</v>
      </c>
      <c r="AD176">
        <v>-0.30670199999999426</v>
      </c>
      <c r="AE176">
        <v>-0.32958999999999605</v>
      </c>
      <c r="AF176">
        <v>-0.27008099999999757</v>
      </c>
      <c r="AG176">
        <v>2.2888000000001796E-2</v>
      </c>
      <c r="AH176">
        <v>0.14648400000000095</v>
      </c>
    </row>
    <row r="177" spans="1:34">
      <c r="A177">
        <v>174.578125</v>
      </c>
      <c r="B177">
        <v>122.753906</v>
      </c>
      <c r="C177">
        <v>-60.731506000000003</v>
      </c>
      <c r="D177">
        <v>61.862183000000002</v>
      </c>
      <c r="F177">
        <v>0.20054414285714284</v>
      </c>
      <c r="G177">
        <v>8.9823714285714278E-3</v>
      </c>
      <c r="H177">
        <v>8.4431428571428574E-3</v>
      </c>
      <c r="I177">
        <v>6.0628666666666551E-3</v>
      </c>
      <c r="J177">
        <v>6.8206676190476198E-2</v>
      </c>
      <c r="K177">
        <v>1.2210476190476215E-4</v>
      </c>
      <c r="L177">
        <v>6.9681714285714277E-2</v>
      </c>
      <c r="N177">
        <v>-60.800170999999999</v>
      </c>
      <c r="O177">
        <v>61.889648000000001</v>
      </c>
      <c r="P177">
        <v>-60.983275999999996</v>
      </c>
      <c r="Q177">
        <v>-60.964965999999997</v>
      </c>
      <c r="R177">
        <v>61.532592999999999</v>
      </c>
      <c r="S177">
        <v>4.5779999999999996E-3</v>
      </c>
      <c r="T177">
        <v>3.6621000000000001E-2</v>
      </c>
      <c r="U177">
        <v>8.6974999999999997E-2</v>
      </c>
      <c r="V177">
        <v>61.862183000000002</v>
      </c>
      <c r="W177">
        <v>-61.015320000000003</v>
      </c>
      <c r="Y177">
        <v>-0.25176999999999339</v>
      </c>
      <c r="Z177">
        <v>2.7464999999999407E-2</v>
      </c>
      <c r="AA177">
        <v>-6.8664999999995757E-2</v>
      </c>
      <c r="AB177">
        <v>-0.23345999999999378</v>
      </c>
      <c r="AC177">
        <v>5.0354000000005783E-2</v>
      </c>
      <c r="AD177">
        <v>-0.32959000000000316</v>
      </c>
      <c r="AE177">
        <v>-0.32959000000000316</v>
      </c>
      <c r="AF177">
        <v>-0.28381399999999957</v>
      </c>
      <c r="AG177">
        <v>0</v>
      </c>
      <c r="AH177">
        <v>0.18310499999999763</v>
      </c>
    </row>
    <row r="178" spans="1:34">
      <c r="A178">
        <v>175.578125</v>
      </c>
      <c r="B178">
        <v>122.772217</v>
      </c>
      <c r="C178">
        <v>-60.745238999999998</v>
      </c>
      <c r="D178">
        <v>61.862183000000002</v>
      </c>
      <c r="F178">
        <v>0.13950914285714283</v>
      </c>
      <c r="G178">
        <v>1.0477771428571429E-2</v>
      </c>
      <c r="H178">
        <v>9.2977428571428579E-3</v>
      </c>
      <c r="I178">
        <v>4.1402666666666586E-3</v>
      </c>
      <c r="J178">
        <v>6.6070476190476193E-2</v>
      </c>
      <c r="K178">
        <v>-5.0048952380952307E-3</v>
      </c>
      <c r="L178">
        <v>6.8400114285714284E-2</v>
      </c>
      <c r="N178">
        <v>-60.791015999999999</v>
      </c>
      <c r="O178">
        <v>61.898803999999998</v>
      </c>
      <c r="P178">
        <v>-60.955810999999997</v>
      </c>
      <c r="Q178">
        <v>-61.006165000000003</v>
      </c>
      <c r="R178">
        <v>61.537170000000003</v>
      </c>
      <c r="S178">
        <v>0.12817400000000001</v>
      </c>
      <c r="T178">
        <v>1.3733E-2</v>
      </c>
      <c r="U178">
        <v>0.13732900000000001</v>
      </c>
      <c r="V178">
        <v>61.857605</v>
      </c>
      <c r="W178">
        <v>-61.051940999999999</v>
      </c>
      <c r="Y178">
        <v>-0.21057199999999909</v>
      </c>
      <c r="Z178">
        <v>3.6620999999996684E-2</v>
      </c>
      <c r="AA178">
        <v>-4.5777000000001067E-2</v>
      </c>
      <c r="AB178">
        <v>-0.26092600000000488</v>
      </c>
      <c r="AC178">
        <v>4.5775999999996486E-2</v>
      </c>
      <c r="AD178">
        <v>-0.32501299999999844</v>
      </c>
      <c r="AE178">
        <v>-0.32043499999999625</v>
      </c>
      <c r="AF178">
        <v>-0.30670200000000136</v>
      </c>
      <c r="AG178">
        <v>-4.5780000000021914E-3</v>
      </c>
      <c r="AH178">
        <v>0.16479499999999803</v>
      </c>
    </row>
    <row r="179" spans="1:34">
      <c r="A179">
        <v>176.578125</v>
      </c>
      <c r="B179">
        <v>122.80883799999999</v>
      </c>
      <c r="C179">
        <v>-60.763550000000002</v>
      </c>
      <c r="D179">
        <v>61.853026999999997</v>
      </c>
      <c r="F179">
        <v>0.17002664285714283</v>
      </c>
      <c r="G179">
        <v>1.0264171428571427E-2</v>
      </c>
      <c r="H179">
        <v>8.2295428571428578E-3</v>
      </c>
      <c r="I179">
        <v>3.4992666666666559E-3</v>
      </c>
      <c r="J179">
        <v>6.7993076190476204E-2</v>
      </c>
      <c r="K179">
        <v>-2.8686952380952311E-3</v>
      </c>
      <c r="L179">
        <v>6.8827314285714286E-2</v>
      </c>
      <c r="N179">
        <v>-60.809325999999999</v>
      </c>
      <c r="O179">
        <v>61.889648000000001</v>
      </c>
      <c r="P179">
        <v>-60.960388000000002</v>
      </c>
      <c r="Q179">
        <v>-60.964965999999997</v>
      </c>
      <c r="R179">
        <v>61.555481</v>
      </c>
      <c r="S179">
        <v>0</v>
      </c>
      <c r="T179">
        <v>3.2043000000000002E-2</v>
      </c>
      <c r="U179">
        <v>9.1552999999999995E-2</v>
      </c>
      <c r="V179">
        <v>61.853026999999997</v>
      </c>
      <c r="W179">
        <v>-61.047362999999997</v>
      </c>
      <c r="Y179">
        <v>-0.19683799999999962</v>
      </c>
      <c r="Z179">
        <v>3.6621000000003789E-2</v>
      </c>
      <c r="AA179">
        <v>-4.5775999999996486E-2</v>
      </c>
      <c r="AB179">
        <v>-0.20141599999999471</v>
      </c>
      <c r="AC179">
        <v>8.2397000000000276E-2</v>
      </c>
      <c r="AD179">
        <v>-0.29754599999999698</v>
      </c>
      <c r="AE179">
        <v>-0.29754599999999698</v>
      </c>
      <c r="AF179">
        <v>-0.28381299999999499</v>
      </c>
      <c r="AG179">
        <v>0</v>
      </c>
      <c r="AH179">
        <v>0.15106200000000314</v>
      </c>
    </row>
    <row r="180" spans="1:34">
      <c r="A180">
        <v>177.578125</v>
      </c>
      <c r="B180">
        <v>122.758484</v>
      </c>
      <c r="C180">
        <v>-60.758972</v>
      </c>
      <c r="D180">
        <v>61.853026999999997</v>
      </c>
      <c r="F180">
        <v>0.32261464285714281</v>
      </c>
      <c r="G180">
        <v>9.195971428571429E-3</v>
      </c>
      <c r="H180">
        <v>9.0841428571428566E-3</v>
      </c>
      <c r="I180">
        <v>5.2082666666666607E-3</v>
      </c>
      <c r="J180">
        <v>6.9061276190476195E-2</v>
      </c>
      <c r="K180">
        <v>-5.1889523809522942E-4</v>
      </c>
      <c r="L180">
        <v>6.690471428571429E-2</v>
      </c>
      <c r="N180">
        <v>-60.850524999999998</v>
      </c>
      <c r="O180">
        <v>61.885071000000003</v>
      </c>
      <c r="P180">
        <v>-60.997008999999998</v>
      </c>
      <c r="Q180">
        <v>-60.997008999999998</v>
      </c>
      <c r="R180">
        <v>61.509704999999997</v>
      </c>
      <c r="S180">
        <v>-4.1199E-2</v>
      </c>
      <c r="T180">
        <v>4.1199E-2</v>
      </c>
      <c r="U180">
        <v>3.6621000000000001E-2</v>
      </c>
      <c r="V180">
        <v>61.871338000000002</v>
      </c>
      <c r="W180">
        <v>-61.051940999999999</v>
      </c>
      <c r="Y180">
        <v>-0.2380369999999985</v>
      </c>
      <c r="Z180">
        <v>3.2044000000006179E-2</v>
      </c>
      <c r="AA180">
        <v>-9.1552999999997553E-2</v>
      </c>
      <c r="AB180">
        <v>-0.2380369999999985</v>
      </c>
      <c r="AC180">
        <v>5.4932000000000869E-2</v>
      </c>
      <c r="AD180">
        <v>-0.34332200000000057</v>
      </c>
      <c r="AE180">
        <v>-0.36163300000000476</v>
      </c>
      <c r="AF180">
        <v>-0.29296899999999937</v>
      </c>
      <c r="AG180">
        <v>1.8311000000004185E-2</v>
      </c>
      <c r="AH180">
        <v>0.14648400000000095</v>
      </c>
    </row>
    <row r="181" spans="1:34">
      <c r="A181">
        <v>178.578125</v>
      </c>
      <c r="B181">
        <v>122.799683</v>
      </c>
      <c r="C181">
        <v>-60.749817</v>
      </c>
      <c r="D181">
        <v>61.866759999999999</v>
      </c>
      <c r="F181">
        <v>0.27683814285714281</v>
      </c>
      <c r="G181">
        <v>1.0691371428571428E-2</v>
      </c>
      <c r="H181">
        <v>9.5113428571428574E-3</v>
      </c>
      <c r="I181">
        <v>5.4218666666666637E-3</v>
      </c>
      <c r="J181">
        <v>6.6497876190476202E-2</v>
      </c>
      <c r="K181">
        <v>-9.4609523809523481E-4</v>
      </c>
      <c r="L181">
        <v>7.0536314285714274E-2</v>
      </c>
      <c r="N181">
        <v>-60.841369999999998</v>
      </c>
      <c r="O181">
        <v>61.885071000000003</v>
      </c>
      <c r="P181">
        <v>-60.983275999999996</v>
      </c>
      <c r="Q181">
        <v>-61.006165000000003</v>
      </c>
      <c r="R181">
        <v>61.500548999999999</v>
      </c>
      <c r="S181">
        <v>-3.2043000000000002E-2</v>
      </c>
      <c r="T181">
        <v>4.1199E-2</v>
      </c>
      <c r="U181">
        <v>5.0354000000000003E-2</v>
      </c>
      <c r="V181">
        <v>61.853026999999997</v>
      </c>
      <c r="W181">
        <v>-61.047362999999997</v>
      </c>
      <c r="Y181">
        <v>-0.23345899999999631</v>
      </c>
      <c r="Z181">
        <v>1.8311000000004185E-2</v>
      </c>
      <c r="AA181">
        <v>-9.1552999999997553E-2</v>
      </c>
      <c r="AB181">
        <v>-0.25634800000000268</v>
      </c>
      <c r="AC181">
        <v>4.1197999999994295E-2</v>
      </c>
      <c r="AD181">
        <v>-0.36621099999999984</v>
      </c>
      <c r="AE181">
        <v>-0.35247799999999785</v>
      </c>
      <c r="AF181">
        <v>-0.29754599999999698</v>
      </c>
      <c r="AG181">
        <v>-1.3733000000001994E-2</v>
      </c>
      <c r="AH181">
        <v>0.14190599999999876</v>
      </c>
    </row>
    <row r="182" spans="1:34">
      <c r="A182">
        <v>179.578125</v>
      </c>
      <c r="B182">
        <v>122.767639</v>
      </c>
      <c r="C182">
        <v>-60.768127</v>
      </c>
      <c r="D182">
        <v>61.857605</v>
      </c>
      <c r="F182">
        <v>0.26920864285714285</v>
      </c>
      <c r="G182">
        <v>1.1972971428571429E-2</v>
      </c>
      <c r="H182">
        <v>8.0159428571428583E-3</v>
      </c>
      <c r="I182">
        <v>4.1402666666666586E-3</v>
      </c>
      <c r="J182">
        <v>6.7993076190476204E-2</v>
      </c>
      <c r="K182">
        <v>-1.8004952380952343E-3</v>
      </c>
      <c r="L182">
        <v>6.9895514285714277E-2</v>
      </c>
      <c r="N182">
        <v>-60.823059000000001</v>
      </c>
      <c r="O182">
        <v>61.912537</v>
      </c>
      <c r="P182">
        <v>-60.978698999999999</v>
      </c>
      <c r="Q182">
        <v>-61.006165000000003</v>
      </c>
      <c r="R182">
        <v>61.514282000000001</v>
      </c>
      <c r="S182">
        <v>-2.7466000000000001E-2</v>
      </c>
      <c r="T182">
        <v>5.0354000000000003E-2</v>
      </c>
      <c r="U182">
        <v>5.9508999999999999E-2</v>
      </c>
      <c r="V182">
        <v>61.875915999999997</v>
      </c>
      <c r="W182">
        <v>-61.061095999999999</v>
      </c>
      <c r="Y182">
        <v>-0.21057199999999909</v>
      </c>
      <c r="Z182">
        <v>5.4932000000000869E-2</v>
      </c>
      <c r="AA182">
        <v>-5.4932000000000869E-2</v>
      </c>
      <c r="AB182">
        <v>-0.23803800000000308</v>
      </c>
      <c r="AC182">
        <v>5.4930999999996288E-2</v>
      </c>
      <c r="AD182">
        <v>-0.34332299999999805</v>
      </c>
      <c r="AE182">
        <v>-0.36163399999999513</v>
      </c>
      <c r="AF182">
        <v>-0.29296899999999937</v>
      </c>
      <c r="AG182">
        <v>1.831099999999708E-2</v>
      </c>
      <c r="AH182">
        <v>0.15563999999999822</v>
      </c>
    </row>
    <row r="183" spans="1:34">
      <c r="A183">
        <v>180.578125</v>
      </c>
      <c r="B183">
        <v>122.799683</v>
      </c>
      <c r="C183">
        <v>-60.740662</v>
      </c>
      <c r="D183">
        <v>61.866759999999999</v>
      </c>
      <c r="F183">
        <v>0.24632064285714284</v>
      </c>
      <c r="G183">
        <v>9.4095714285714286E-3</v>
      </c>
      <c r="H183">
        <v>6.7341428571428578E-3</v>
      </c>
      <c r="I183">
        <v>2.6448666666666564E-3</v>
      </c>
      <c r="J183">
        <v>6.6284076190476188E-2</v>
      </c>
      <c r="K183">
        <v>-9.4609523809523481E-4</v>
      </c>
      <c r="L183">
        <v>6.8186514285714289E-2</v>
      </c>
      <c r="N183">
        <v>-60.832214</v>
      </c>
      <c r="O183">
        <v>61.880493000000001</v>
      </c>
      <c r="P183">
        <v>-60.987853999999999</v>
      </c>
      <c r="Q183">
        <v>-60.974120999999997</v>
      </c>
      <c r="R183">
        <v>61.532592999999999</v>
      </c>
      <c r="S183">
        <v>-4.5779999999999996E-3</v>
      </c>
      <c r="T183">
        <v>3.2043000000000002E-2</v>
      </c>
      <c r="U183">
        <v>6.8665000000000004E-2</v>
      </c>
      <c r="V183">
        <v>61.885071000000003</v>
      </c>
      <c r="W183">
        <v>-61.061095999999999</v>
      </c>
      <c r="Y183">
        <v>-0.2471919999999983</v>
      </c>
      <c r="Z183">
        <v>1.3733000000001994E-2</v>
      </c>
      <c r="AA183">
        <v>-9.1552000000000078E-2</v>
      </c>
      <c r="AB183">
        <v>-0.23345899999999631</v>
      </c>
      <c r="AC183">
        <v>8.6975000000002467E-2</v>
      </c>
      <c r="AD183">
        <v>-0.33416700000000077</v>
      </c>
      <c r="AE183">
        <v>-0.35247800000000495</v>
      </c>
      <c r="AF183">
        <v>-0.32043399999999878</v>
      </c>
      <c r="AG183">
        <v>1.8311000000004185E-2</v>
      </c>
      <c r="AH183">
        <v>0.15563999999999822</v>
      </c>
    </row>
    <row r="184" spans="1:34">
      <c r="A184">
        <v>181.578125</v>
      </c>
      <c r="B184">
        <v>122.767639</v>
      </c>
      <c r="C184">
        <v>-60.754395000000002</v>
      </c>
      <c r="D184">
        <v>61.84845</v>
      </c>
      <c r="F184">
        <v>0.20054414285714284</v>
      </c>
      <c r="G184">
        <v>1.1759371428571429E-2</v>
      </c>
      <c r="H184">
        <v>1.0792942857142857E-2</v>
      </c>
      <c r="I184">
        <v>3.072066666666662E-3</v>
      </c>
      <c r="J184">
        <v>6.8420476190476198E-2</v>
      </c>
      <c r="K184">
        <v>-9.1495238095229409E-5</v>
      </c>
      <c r="L184">
        <v>6.7972914285714281E-2</v>
      </c>
      <c r="N184">
        <v>-60.818480999999998</v>
      </c>
      <c r="O184">
        <v>61.898803999999998</v>
      </c>
      <c r="P184">
        <v>-60.955810999999997</v>
      </c>
      <c r="Q184">
        <v>-60.969543000000002</v>
      </c>
      <c r="R184">
        <v>61.537170000000003</v>
      </c>
      <c r="S184">
        <v>4.5779999999999996E-3</v>
      </c>
      <c r="T184">
        <v>1.8311000000000001E-2</v>
      </c>
      <c r="U184">
        <v>8.2396999999999998E-2</v>
      </c>
      <c r="V184">
        <v>61.866759999999999</v>
      </c>
      <c r="W184">
        <v>-61.061095999999999</v>
      </c>
      <c r="Y184">
        <v>-0.20141599999999471</v>
      </c>
      <c r="Z184">
        <v>5.0353999999998678E-2</v>
      </c>
      <c r="AA184">
        <v>-6.4085999999996091E-2</v>
      </c>
      <c r="AB184">
        <v>-0.21514799999999923</v>
      </c>
      <c r="AC184">
        <v>9.1552999999997553E-2</v>
      </c>
      <c r="AD184">
        <v>-0.31127999999999645</v>
      </c>
      <c r="AE184">
        <v>-0.32958999999999605</v>
      </c>
      <c r="AF184">
        <v>-0.30670099999999678</v>
      </c>
      <c r="AG184">
        <v>1.8309999999999604E-2</v>
      </c>
      <c r="AH184">
        <v>0.13732999999999862</v>
      </c>
    </row>
    <row r="185" spans="1:34">
      <c r="A185">
        <v>182.578125</v>
      </c>
      <c r="B185">
        <v>122.82714799999999</v>
      </c>
      <c r="C185">
        <v>-60.722351000000003</v>
      </c>
      <c r="D185">
        <v>61.862183000000002</v>
      </c>
      <c r="F185">
        <v>0.11662064285714284</v>
      </c>
      <c r="G185">
        <v>1.2827571428571428E-2</v>
      </c>
      <c r="H185">
        <v>8.8703428571428565E-3</v>
      </c>
      <c r="I185">
        <v>4.5674666666666638E-3</v>
      </c>
      <c r="J185">
        <v>6.8634076190476193E-2</v>
      </c>
      <c r="K185">
        <v>1.4039047619047618E-3</v>
      </c>
      <c r="L185">
        <v>6.8827314285714286E-2</v>
      </c>
      <c r="N185">
        <v>-60.791015999999999</v>
      </c>
      <c r="O185">
        <v>61.903381000000003</v>
      </c>
      <c r="P185">
        <v>-60.974120999999997</v>
      </c>
      <c r="Q185">
        <v>-60.914611999999998</v>
      </c>
      <c r="R185">
        <v>61.431885000000001</v>
      </c>
      <c r="S185">
        <v>-5.4932000000000002E-2</v>
      </c>
      <c r="T185">
        <v>0.14190700000000001</v>
      </c>
      <c r="U185">
        <v>0.151062</v>
      </c>
      <c r="V185">
        <v>61.866759999999999</v>
      </c>
      <c r="W185">
        <v>-61.038207999999997</v>
      </c>
      <c r="Y185">
        <v>-0.25176999999999339</v>
      </c>
      <c r="Z185">
        <v>4.11980000000014E-2</v>
      </c>
      <c r="AA185">
        <v>-6.8664999999995757E-2</v>
      </c>
      <c r="AB185">
        <v>-0.19226099999999491</v>
      </c>
      <c r="AC185">
        <v>0.12359599999999915</v>
      </c>
      <c r="AD185">
        <v>-0.43029800000000051</v>
      </c>
      <c r="AE185">
        <v>-0.43487499999999812</v>
      </c>
      <c r="AF185">
        <v>-0.31585699999999406</v>
      </c>
      <c r="AG185">
        <v>4.5769999999976108E-3</v>
      </c>
      <c r="AH185">
        <v>0.18310499999999763</v>
      </c>
    </row>
    <row r="186" spans="1:34">
      <c r="A186">
        <v>183.578125</v>
      </c>
      <c r="B186">
        <v>122.80883799999999</v>
      </c>
      <c r="C186">
        <v>-60.717773000000001</v>
      </c>
      <c r="D186">
        <v>61.84845</v>
      </c>
      <c r="F186">
        <v>0.13950914285714283</v>
      </c>
      <c r="G186">
        <v>8.5551714285714286E-3</v>
      </c>
      <c r="H186">
        <v>9.0841428571428566E-3</v>
      </c>
      <c r="I186">
        <v>4.9946666666666585E-3</v>
      </c>
      <c r="J186">
        <v>6.692507619047619E-2</v>
      </c>
      <c r="K186">
        <v>-5.1889523809522942E-4</v>
      </c>
      <c r="L186">
        <v>6.690471428571429E-2</v>
      </c>
      <c r="N186">
        <v>-60.791015999999999</v>
      </c>
      <c r="O186">
        <v>61.885071000000003</v>
      </c>
      <c r="P186">
        <v>-60.997008999999998</v>
      </c>
      <c r="Q186">
        <v>-60.951233000000002</v>
      </c>
      <c r="R186">
        <v>61.555481</v>
      </c>
      <c r="S186">
        <v>1.8311000000000001E-2</v>
      </c>
      <c r="T186">
        <v>1.8311000000000001E-2</v>
      </c>
      <c r="U186">
        <v>9.6129999999999993E-2</v>
      </c>
      <c r="V186">
        <v>61.880493000000001</v>
      </c>
      <c r="W186">
        <v>-61.033630000000002</v>
      </c>
      <c r="Y186">
        <v>-0.27923599999999738</v>
      </c>
      <c r="Z186">
        <v>3.6621000000003789E-2</v>
      </c>
      <c r="AA186">
        <v>-7.3242999999997949E-2</v>
      </c>
      <c r="AB186">
        <v>-0.23346000000000089</v>
      </c>
      <c r="AC186">
        <v>8.2397000000000276E-2</v>
      </c>
      <c r="AD186">
        <v>-0.29296899999999937</v>
      </c>
      <c r="AE186">
        <v>-0.32501200000000097</v>
      </c>
      <c r="AF186">
        <v>-0.31585700000000116</v>
      </c>
      <c r="AG186">
        <v>3.2043000000001598E-2</v>
      </c>
      <c r="AH186">
        <v>0.20599299999999943</v>
      </c>
    </row>
    <row r="187" spans="1:34">
      <c r="A187">
        <v>184.578125</v>
      </c>
      <c r="B187">
        <v>122.781372</v>
      </c>
      <c r="C187">
        <v>-60.749817</v>
      </c>
      <c r="D187">
        <v>61.843871999999998</v>
      </c>
      <c r="F187">
        <v>0.24632064285714284</v>
      </c>
      <c r="G187">
        <v>1.1118571428571427E-2</v>
      </c>
      <c r="H187">
        <v>7.3751428571428579E-3</v>
      </c>
      <c r="I187">
        <v>6.2764666666666582E-3</v>
      </c>
      <c r="J187">
        <v>6.6497876190476202E-2</v>
      </c>
      <c r="K187">
        <v>-3.0509523809523208E-4</v>
      </c>
      <c r="L187">
        <v>6.7759114285714281E-2</v>
      </c>
      <c r="N187">
        <v>-60.850524999999998</v>
      </c>
      <c r="O187">
        <v>61.898803999999998</v>
      </c>
      <c r="P187">
        <v>-60.983275999999996</v>
      </c>
      <c r="Q187">
        <v>-61.006165000000003</v>
      </c>
      <c r="R187">
        <v>61.509704999999997</v>
      </c>
      <c r="S187">
        <v>-2.2887999999999999E-2</v>
      </c>
      <c r="T187">
        <v>3.2043000000000002E-2</v>
      </c>
      <c r="U187">
        <v>5.9508999999999999E-2</v>
      </c>
      <c r="V187">
        <v>61.885071000000003</v>
      </c>
      <c r="W187">
        <v>-61.051940999999999</v>
      </c>
      <c r="Y187">
        <v>-0.23345899999999631</v>
      </c>
      <c r="Z187">
        <v>5.4932000000000869E-2</v>
      </c>
      <c r="AA187">
        <v>-0.10070799999999736</v>
      </c>
      <c r="AB187">
        <v>-0.25634800000000268</v>
      </c>
      <c r="AC187">
        <v>4.5775999999996486E-2</v>
      </c>
      <c r="AD187">
        <v>-0.33416700000000077</v>
      </c>
      <c r="AE187">
        <v>-0.37536600000000675</v>
      </c>
      <c r="AF187">
        <v>-0.30212399999999917</v>
      </c>
      <c r="AG187">
        <v>4.1199000000005981E-2</v>
      </c>
      <c r="AH187">
        <v>0.13275099999999895</v>
      </c>
    </row>
    <row r="188" spans="1:34">
      <c r="A188">
        <v>185.578125</v>
      </c>
      <c r="B188">
        <v>122.799683</v>
      </c>
      <c r="C188">
        <v>-60.754395000000002</v>
      </c>
      <c r="D188">
        <v>61.853026999999997</v>
      </c>
      <c r="F188">
        <v>0.21580314285714283</v>
      </c>
      <c r="G188">
        <v>9.4095714285714286E-3</v>
      </c>
      <c r="H188">
        <v>1.2715742857142859E-2</v>
      </c>
      <c r="I188">
        <v>3.4992666666666559E-3</v>
      </c>
      <c r="J188">
        <v>6.8206676190476198E-2</v>
      </c>
      <c r="K188">
        <v>-5.1889523809522942E-4</v>
      </c>
      <c r="L188">
        <v>6.7331914285714278E-2</v>
      </c>
      <c r="N188">
        <v>-60.827637000000003</v>
      </c>
      <c r="O188">
        <v>61.907958999999998</v>
      </c>
      <c r="P188">
        <v>-60.983275999999996</v>
      </c>
      <c r="Q188">
        <v>-60.983275999999996</v>
      </c>
      <c r="R188">
        <v>61.514282000000001</v>
      </c>
      <c r="S188">
        <v>-1.8311000000000001E-2</v>
      </c>
      <c r="T188">
        <v>5.0354000000000003E-2</v>
      </c>
      <c r="U188">
        <v>5.0354000000000003E-2</v>
      </c>
      <c r="V188">
        <v>61.866759999999999</v>
      </c>
      <c r="W188">
        <v>-61.056519000000002</v>
      </c>
      <c r="Y188">
        <v>-0.22888099999999412</v>
      </c>
      <c r="Z188">
        <v>5.4932000000000869E-2</v>
      </c>
      <c r="AA188">
        <v>-7.3242000000000473E-2</v>
      </c>
      <c r="AB188">
        <v>-0.22888099999999412</v>
      </c>
      <c r="AC188">
        <v>7.3243000000005054E-2</v>
      </c>
      <c r="AD188">
        <v>-0.33874499999999585</v>
      </c>
      <c r="AE188">
        <v>-0.35247799999999785</v>
      </c>
      <c r="AF188">
        <v>-0.30212399999999917</v>
      </c>
      <c r="AG188">
        <v>1.3733000000001994E-2</v>
      </c>
      <c r="AH188">
        <v>0.15563899999999364</v>
      </c>
    </row>
    <row r="189" spans="1:34">
      <c r="A189">
        <v>186.578125</v>
      </c>
      <c r="B189">
        <v>122.758484</v>
      </c>
      <c r="C189">
        <v>-60.777282999999997</v>
      </c>
      <c r="D189">
        <v>61.830139000000003</v>
      </c>
      <c r="F189">
        <v>0.29209664285714282</v>
      </c>
      <c r="G189">
        <v>8.7687714285714282E-3</v>
      </c>
      <c r="H189">
        <v>1.2929342857142858E-2</v>
      </c>
      <c r="I189">
        <v>3.9266666666666564E-3</v>
      </c>
      <c r="J189">
        <v>7.0343076190476195E-2</v>
      </c>
      <c r="K189">
        <v>2.4719047619047641E-3</v>
      </c>
      <c r="L189">
        <v>7.0109114285714286E-2</v>
      </c>
      <c r="N189">
        <v>-60.873412999999999</v>
      </c>
      <c r="O189">
        <v>61.885071000000003</v>
      </c>
      <c r="P189">
        <v>-60.969543000000002</v>
      </c>
      <c r="Q189">
        <v>-61.015320000000003</v>
      </c>
      <c r="R189">
        <v>61.486815999999997</v>
      </c>
      <c r="S189">
        <v>-5.9508999999999999E-2</v>
      </c>
      <c r="T189">
        <v>4.5779999999999996E-3</v>
      </c>
      <c r="U189">
        <v>4.5779999999999996E-3</v>
      </c>
      <c r="V189">
        <v>61.871338000000002</v>
      </c>
      <c r="W189">
        <v>-61.070250999999999</v>
      </c>
      <c r="Y189">
        <v>-0.19226000000000454</v>
      </c>
      <c r="Z189">
        <v>5.4932000000000869E-2</v>
      </c>
      <c r="AA189">
        <v>-9.6130000000002269E-2</v>
      </c>
      <c r="AB189">
        <v>-0.23803700000000561</v>
      </c>
      <c r="AC189">
        <v>5.4930999999996288E-2</v>
      </c>
      <c r="AD189">
        <v>-0.34332300000000515</v>
      </c>
      <c r="AE189">
        <v>-0.38452200000000403</v>
      </c>
      <c r="AF189">
        <v>-0.29296800000000189</v>
      </c>
      <c r="AG189">
        <v>4.1198999999998875E-2</v>
      </c>
      <c r="AH189">
        <v>9.6130000000002269E-2</v>
      </c>
    </row>
    <row r="190" spans="1:34">
      <c r="A190">
        <v>187.578125</v>
      </c>
      <c r="B190">
        <v>122.817993</v>
      </c>
      <c r="C190">
        <v>-60.758972</v>
      </c>
      <c r="D190">
        <v>61.885071000000003</v>
      </c>
      <c r="F190">
        <v>0.20817364285714285</v>
      </c>
      <c r="G190">
        <v>1.0691371428571428E-2</v>
      </c>
      <c r="H190">
        <v>9.5113428571428574E-3</v>
      </c>
      <c r="I190">
        <v>3.9266666666666564E-3</v>
      </c>
      <c r="J190">
        <v>6.7993076190476204E-2</v>
      </c>
      <c r="K190">
        <v>-9.1495238095229409E-5</v>
      </c>
      <c r="L190">
        <v>7.0963514285714277E-2</v>
      </c>
      <c r="N190">
        <v>-60.832214</v>
      </c>
      <c r="O190">
        <v>61.885071000000003</v>
      </c>
      <c r="P190">
        <v>-60.987853999999999</v>
      </c>
      <c r="Q190">
        <v>-60.964965999999997</v>
      </c>
      <c r="R190">
        <v>61.532592999999999</v>
      </c>
      <c r="S190">
        <v>-1.8311000000000001E-2</v>
      </c>
      <c r="T190">
        <v>3.2043000000000002E-2</v>
      </c>
      <c r="U190">
        <v>5.0354000000000003E-2</v>
      </c>
      <c r="V190">
        <v>61.839294000000002</v>
      </c>
      <c r="W190">
        <v>-61.051940999999999</v>
      </c>
      <c r="Y190">
        <v>-0.2288819999999987</v>
      </c>
      <c r="Z190">
        <v>0</v>
      </c>
      <c r="AA190">
        <v>-7.3242000000000473E-2</v>
      </c>
      <c r="AB190">
        <v>-0.2059939999999969</v>
      </c>
      <c r="AC190">
        <v>8.6975000000002467E-2</v>
      </c>
      <c r="AD190">
        <v>-0.35247800000000495</v>
      </c>
      <c r="AE190">
        <v>-0.30670100000000389</v>
      </c>
      <c r="AF190">
        <v>-0.29296899999999937</v>
      </c>
      <c r="AG190">
        <v>-4.5777000000001067E-2</v>
      </c>
      <c r="AH190">
        <v>0.15563999999999822</v>
      </c>
    </row>
    <row r="191" spans="1:34">
      <c r="A191">
        <v>188.578125</v>
      </c>
      <c r="B191">
        <v>122.740173</v>
      </c>
      <c r="C191">
        <v>-60.758972</v>
      </c>
      <c r="D191">
        <v>61.84845</v>
      </c>
      <c r="F191">
        <v>0.33024364285714281</v>
      </c>
      <c r="G191">
        <v>1.0264171428571427E-2</v>
      </c>
      <c r="H191">
        <v>8.6567428571428569E-3</v>
      </c>
      <c r="I191">
        <v>6.4900666666666603E-3</v>
      </c>
      <c r="J191">
        <v>6.692507619047619E-2</v>
      </c>
      <c r="K191">
        <v>-3.5094952380952393E-3</v>
      </c>
      <c r="L191">
        <v>6.8613714285714278E-2</v>
      </c>
      <c r="N191">
        <v>-60.877991000000002</v>
      </c>
      <c r="O191">
        <v>61.894226000000003</v>
      </c>
      <c r="P191">
        <v>-60.992432000000001</v>
      </c>
      <c r="Q191">
        <v>-61.033630000000002</v>
      </c>
      <c r="R191">
        <v>61.473083000000003</v>
      </c>
      <c r="S191">
        <v>-3.6621000000000001E-2</v>
      </c>
      <c r="T191">
        <v>1.3733E-2</v>
      </c>
      <c r="U191">
        <v>1.3733E-2</v>
      </c>
      <c r="V191">
        <v>61.885071000000003</v>
      </c>
      <c r="W191">
        <v>-61.051940999999999</v>
      </c>
      <c r="Y191">
        <v>-0.23346000000000089</v>
      </c>
      <c r="Z191">
        <v>4.5776000000003592E-2</v>
      </c>
      <c r="AA191">
        <v>-0.11901900000000154</v>
      </c>
      <c r="AB191">
        <v>-0.27465800000000229</v>
      </c>
      <c r="AC191">
        <v>1.831099999999708E-2</v>
      </c>
      <c r="AD191">
        <v>-0.37536699999999712</v>
      </c>
      <c r="AE191">
        <v>-0.41198800000000091</v>
      </c>
      <c r="AF191">
        <v>-0.29296899999999937</v>
      </c>
      <c r="AG191">
        <v>3.6621000000003789E-2</v>
      </c>
      <c r="AH191">
        <v>0.11444099999999935</v>
      </c>
    </row>
    <row r="192" spans="1:34">
      <c r="A192">
        <v>189.578125</v>
      </c>
      <c r="B192">
        <v>122.79510500000001</v>
      </c>
      <c r="C192">
        <v>-60.708618000000001</v>
      </c>
      <c r="D192">
        <v>61.84845</v>
      </c>
      <c r="F192">
        <v>1.6272411428571429</v>
      </c>
      <c r="G192">
        <v>9.6231714285714282E-3</v>
      </c>
      <c r="H192">
        <v>9.0841428571428566E-3</v>
      </c>
      <c r="I192">
        <v>2.6448666666666564E-3</v>
      </c>
      <c r="J192">
        <v>6.5002476190476194E-2</v>
      </c>
      <c r="K192">
        <v>7.6290476190477019E-4</v>
      </c>
      <c r="L192">
        <v>6.9254514285714275E-2</v>
      </c>
      <c r="N192">
        <v>-60.763550000000002</v>
      </c>
      <c r="O192">
        <v>61.875915999999997</v>
      </c>
      <c r="P192">
        <v>-60.969543000000002</v>
      </c>
      <c r="Q192">
        <v>-60.923766999999998</v>
      </c>
      <c r="R192">
        <v>61.596679999999999</v>
      </c>
      <c r="S192">
        <v>7.782E-2</v>
      </c>
      <c r="T192">
        <v>3.2043000000000002E-2</v>
      </c>
      <c r="U192">
        <v>0.13732900000000001</v>
      </c>
      <c r="V192">
        <v>61.857605</v>
      </c>
      <c r="W192">
        <v>-61.033630000000002</v>
      </c>
      <c r="Y192">
        <v>-0.2609250000000003</v>
      </c>
      <c r="Z192">
        <v>2.7465999999996882E-2</v>
      </c>
      <c r="AA192">
        <v>-5.4932000000000869E-2</v>
      </c>
      <c r="AB192">
        <v>-0.2151489999999967</v>
      </c>
      <c r="AC192">
        <v>0.10986300000000426</v>
      </c>
      <c r="AD192">
        <v>-0.25177000000000049</v>
      </c>
      <c r="AE192">
        <v>-0.2609250000000003</v>
      </c>
      <c r="AF192">
        <v>-0.32501200000000097</v>
      </c>
      <c r="AG192">
        <v>9.1549999999998022E-3</v>
      </c>
      <c r="AH192">
        <v>0.20599299999999943</v>
      </c>
    </row>
    <row r="193" spans="1:34">
      <c r="A193">
        <v>190.578125</v>
      </c>
      <c r="B193">
        <v>122.831726</v>
      </c>
      <c r="C193">
        <v>-60.736083999999998</v>
      </c>
      <c r="D193">
        <v>61.880493000000001</v>
      </c>
      <c r="F193">
        <v>0.20817364285714285</v>
      </c>
      <c r="G193">
        <v>1.0050371428571427E-2</v>
      </c>
      <c r="H193">
        <v>1.2929342857142858E-2</v>
      </c>
      <c r="I193">
        <v>4.7810666666666555E-3</v>
      </c>
      <c r="J193">
        <v>6.7352276190476193E-2</v>
      </c>
      <c r="K193">
        <v>-1.1596952380952374E-3</v>
      </c>
      <c r="L193">
        <v>6.7759114285714281E-2</v>
      </c>
      <c r="N193">
        <v>-60.910034000000003</v>
      </c>
      <c r="O193">
        <v>61.898803999999998</v>
      </c>
      <c r="P193">
        <v>-60.974120999999997</v>
      </c>
      <c r="Q193">
        <v>-60.955810999999997</v>
      </c>
      <c r="R193">
        <v>61.564636</v>
      </c>
      <c r="S193">
        <v>9.1552999999999995E-2</v>
      </c>
      <c r="T193">
        <v>4.1199E-2</v>
      </c>
      <c r="U193">
        <v>0.14190700000000001</v>
      </c>
      <c r="V193">
        <v>61.880493000000001</v>
      </c>
      <c r="W193">
        <v>-61.033630000000002</v>
      </c>
      <c r="Y193">
        <v>-0.2380369999999985</v>
      </c>
      <c r="Z193">
        <v>1.831099999999708E-2</v>
      </c>
      <c r="AA193">
        <v>-0.17395000000000493</v>
      </c>
      <c r="AB193">
        <v>-0.2197269999999989</v>
      </c>
      <c r="AC193">
        <v>7.781900000000519E-2</v>
      </c>
      <c r="AD193">
        <v>-0.31585700000000116</v>
      </c>
      <c r="AE193">
        <v>-0.31585700000000116</v>
      </c>
      <c r="AF193">
        <v>-0.29754600000000408</v>
      </c>
      <c r="AG193">
        <v>0</v>
      </c>
      <c r="AH193">
        <v>6.4086999999993566E-2</v>
      </c>
    </row>
    <row r="194" spans="1:34">
      <c r="A194">
        <v>191.578125</v>
      </c>
      <c r="B194">
        <v>122.78595</v>
      </c>
      <c r="C194">
        <v>-60.763550000000002</v>
      </c>
      <c r="D194">
        <v>61.84845</v>
      </c>
      <c r="F194">
        <v>0.27683814285714281</v>
      </c>
      <c r="G194">
        <v>8.3415714285714291E-3</v>
      </c>
      <c r="H194">
        <v>8.4431428571428574E-3</v>
      </c>
      <c r="I194">
        <v>7.1308666666666572E-3</v>
      </c>
      <c r="J194">
        <v>6.7138676190476199E-2</v>
      </c>
      <c r="K194">
        <v>-1.5868952380952317E-3</v>
      </c>
      <c r="L194">
        <v>6.690471428571429E-2</v>
      </c>
      <c r="N194">
        <v>-60.823059000000001</v>
      </c>
      <c r="O194">
        <v>61.894226000000003</v>
      </c>
      <c r="P194">
        <v>-60.978698999999999</v>
      </c>
      <c r="Q194">
        <v>-60.955810999999997</v>
      </c>
      <c r="R194">
        <v>61.537170000000003</v>
      </c>
      <c r="S194">
        <v>0</v>
      </c>
      <c r="T194">
        <v>3.2043000000000002E-2</v>
      </c>
      <c r="U194">
        <v>9.6129999999999993E-2</v>
      </c>
      <c r="V194">
        <v>61.866759999999999</v>
      </c>
      <c r="W194">
        <v>-61.047362999999997</v>
      </c>
      <c r="Y194">
        <v>-0.2151489999999967</v>
      </c>
      <c r="Z194">
        <v>4.5776000000003592E-2</v>
      </c>
      <c r="AA194">
        <v>-5.950899999999848E-2</v>
      </c>
      <c r="AB194">
        <v>-0.19226099999999491</v>
      </c>
      <c r="AC194">
        <v>9.1552000000000078E-2</v>
      </c>
      <c r="AD194">
        <v>-0.31127999999999645</v>
      </c>
      <c r="AE194">
        <v>-0.32958999999999605</v>
      </c>
      <c r="AF194">
        <v>-0.28381299999999499</v>
      </c>
      <c r="AG194">
        <v>1.8309999999999604E-2</v>
      </c>
      <c r="AH194">
        <v>0.15563999999999822</v>
      </c>
    </row>
    <row r="195" spans="1:34">
      <c r="A195">
        <v>192.578125</v>
      </c>
      <c r="B195">
        <v>122.799683</v>
      </c>
      <c r="C195">
        <v>-60.726928999999998</v>
      </c>
      <c r="D195">
        <v>61.862183000000002</v>
      </c>
      <c r="F195">
        <v>0.17002664285714283</v>
      </c>
      <c r="G195">
        <v>9.4095714285714286E-3</v>
      </c>
      <c r="H195">
        <v>9.0841428571428566E-3</v>
      </c>
      <c r="I195">
        <v>5.8492666666666634E-3</v>
      </c>
      <c r="J195">
        <v>6.9061276190476195E-2</v>
      </c>
      <c r="K195">
        <v>-3.0822952380952342E-3</v>
      </c>
      <c r="L195">
        <v>6.9468114285714283E-2</v>
      </c>
      <c r="N195">
        <v>-60.809325999999999</v>
      </c>
      <c r="O195">
        <v>61.875915999999997</v>
      </c>
      <c r="P195">
        <v>-60.951233000000002</v>
      </c>
      <c r="Q195">
        <v>-60.969543000000002</v>
      </c>
      <c r="R195">
        <v>61.528015000000003</v>
      </c>
      <c r="S195">
        <v>1.8311000000000001E-2</v>
      </c>
      <c r="T195">
        <v>3.2043000000000002E-2</v>
      </c>
      <c r="U195">
        <v>7.782E-2</v>
      </c>
      <c r="V195">
        <v>61.862183000000002</v>
      </c>
      <c r="W195">
        <v>-61.015320000000003</v>
      </c>
      <c r="Y195">
        <v>-0.22430400000000361</v>
      </c>
      <c r="Z195">
        <v>1.3732999999994888E-2</v>
      </c>
      <c r="AA195">
        <v>-8.2397000000000276E-2</v>
      </c>
      <c r="AB195">
        <v>-0.24261400000000322</v>
      </c>
      <c r="AC195">
        <v>4.5777000000001067E-2</v>
      </c>
      <c r="AD195">
        <v>-0.33416799999999824</v>
      </c>
      <c r="AE195">
        <v>-0.33416799999999824</v>
      </c>
      <c r="AF195">
        <v>-0.28839100000000428</v>
      </c>
      <c r="AG195">
        <v>0</v>
      </c>
      <c r="AH195">
        <v>0.14190700000000334</v>
      </c>
    </row>
    <row r="196" spans="1:34">
      <c r="A196">
        <v>193.578125</v>
      </c>
      <c r="B196">
        <v>122.753906</v>
      </c>
      <c r="C196">
        <v>-60.740662</v>
      </c>
      <c r="D196">
        <v>61.84845</v>
      </c>
      <c r="F196">
        <v>0.18528514285714284</v>
      </c>
      <c r="G196">
        <v>1.1759371428571429E-2</v>
      </c>
      <c r="H196">
        <v>1.0579342857142857E-2</v>
      </c>
      <c r="I196">
        <v>5.6354666666666555E-3</v>
      </c>
      <c r="J196">
        <v>6.6497876190476202E-2</v>
      </c>
      <c r="K196">
        <v>-1.5868952380952317E-3</v>
      </c>
      <c r="L196">
        <v>6.7759114285714281E-2</v>
      </c>
      <c r="N196">
        <v>-60.809325999999999</v>
      </c>
      <c r="O196">
        <v>61.894226000000003</v>
      </c>
      <c r="P196">
        <v>-60.978698999999999</v>
      </c>
      <c r="Q196">
        <v>-60.960388000000002</v>
      </c>
      <c r="R196">
        <v>61.546326000000001</v>
      </c>
      <c r="S196">
        <v>1.8311000000000001E-2</v>
      </c>
      <c r="T196">
        <v>2.2887999999999999E-2</v>
      </c>
      <c r="U196">
        <v>9.1552999999999995E-2</v>
      </c>
      <c r="V196">
        <v>61.871338000000002</v>
      </c>
      <c r="W196">
        <v>-61.038207999999997</v>
      </c>
      <c r="Y196">
        <v>-0.2380369999999985</v>
      </c>
      <c r="Z196">
        <v>4.5776000000003592E-2</v>
      </c>
      <c r="AA196">
        <v>-6.8663999999998282E-2</v>
      </c>
      <c r="AB196">
        <v>-0.21972600000000142</v>
      </c>
      <c r="AC196">
        <v>7.7819999999995559E-2</v>
      </c>
      <c r="AD196">
        <v>-0.30212399999999917</v>
      </c>
      <c r="AE196">
        <v>-0.32501200000000097</v>
      </c>
      <c r="AF196">
        <v>-0.29754599999999698</v>
      </c>
      <c r="AG196">
        <v>2.2888000000001796E-2</v>
      </c>
      <c r="AH196">
        <v>0.16937300000000022</v>
      </c>
    </row>
    <row r="197" spans="1:34">
      <c r="A197">
        <v>194.578125</v>
      </c>
      <c r="B197">
        <v>122.822571</v>
      </c>
      <c r="C197">
        <v>-60.726928999999998</v>
      </c>
      <c r="D197">
        <v>61.862183000000002</v>
      </c>
      <c r="F197">
        <v>0.11662064285714284</v>
      </c>
      <c r="G197">
        <v>1.0477771428571429E-2</v>
      </c>
      <c r="H197">
        <v>8.0159428571428583E-3</v>
      </c>
      <c r="I197">
        <v>5.8492666666666634E-3</v>
      </c>
      <c r="J197">
        <v>6.9702076190476192E-2</v>
      </c>
      <c r="K197">
        <v>-1.8004952380952343E-3</v>
      </c>
      <c r="L197">
        <v>6.8186514285714289E-2</v>
      </c>
      <c r="N197">
        <v>-60.795592999999997</v>
      </c>
      <c r="O197">
        <v>61.917113999999998</v>
      </c>
      <c r="P197">
        <v>-60.969543000000002</v>
      </c>
      <c r="Q197">
        <v>-60.955810999999997</v>
      </c>
      <c r="R197">
        <v>61.537170000000003</v>
      </c>
      <c r="S197">
        <v>4.1199E-2</v>
      </c>
      <c r="T197">
        <v>1.8311000000000001E-2</v>
      </c>
      <c r="U197">
        <v>0.10070800000000001</v>
      </c>
      <c r="V197">
        <v>61.871338000000002</v>
      </c>
      <c r="W197">
        <v>-61.024475000000002</v>
      </c>
      <c r="Y197">
        <v>-0.24261400000000322</v>
      </c>
      <c r="Z197">
        <v>5.4930999999996288E-2</v>
      </c>
      <c r="AA197">
        <v>-6.8663999999998282E-2</v>
      </c>
      <c r="AB197">
        <v>-0.2288819999999987</v>
      </c>
      <c r="AC197">
        <v>6.8664000000005387E-2</v>
      </c>
      <c r="AD197">
        <v>-0.32501299999999844</v>
      </c>
      <c r="AE197">
        <v>-0.33416799999999824</v>
      </c>
      <c r="AF197">
        <v>-0.29754600000000408</v>
      </c>
      <c r="AG197">
        <v>9.1549999999998022E-3</v>
      </c>
      <c r="AH197">
        <v>0.17395000000000493</v>
      </c>
    </row>
    <row r="198" spans="1:34">
      <c r="A198">
        <v>195.578125</v>
      </c>
      <c r="B198">
        <v>122.772217</v>
      </c>
      <c r="C198">
        <v>-60.731506000000003</v>
      </c>
      <c r="D198">
        <v>61.825561999999998</v>
      </c>
      <c r="F198">
        <v>0.16239714285714285</v>
      </c>
      <c r="G198">
        <v>1.2186771428571429E-2</v>
      </c>
      <c r="H198">
        <v>1.0365742857142857E-2</v>
      </c>
      <c r="I198">
        <v>3.072066666666662E-3</v>
      </c>
      <c r="J198">
        <v>6.8634076190476193E-2</v>
      </c>
      <c r="K198">
        <v>-2.8686952380952311E-3</v>
      </c>
      <c r="L198">
        <v>6.9468114285714283E-2</v>
      </c>
      <c r="N198">
        <v>-60.795592999999997</v>
      </c>
      <c r="O198">
        <v>61.894226000000003</v>
      </c>
      <c r="P198">
        <v>-60.946655</v>
      </c>
      <c r="Q198">
        <v>-60.942078000000002</v>
      </c>
      <c r="R198">
        <v>61.541747999999998</v>
      </c>
      <c r="S198">
        <v>3.2043000000000002E-2</v>
      </c>
      <c r="T198">
        <v>2.7466000000000001E-2</v>
      </c>
      <c r="U198">
        <v>0.123596</v>
      </c>
      <c r="V198">
        <v>61.880493000000001</v>
      </c>
      <c r="W198">
        <v>-61.019897</v>
      </c>
      <c r="Y198">
        <v>-0.2151489999999967</v>
      </c>
      <c r="Z198">
        <v>6.8664000000005387E-2</v>
      </c>
      <c r="AA198">
        <v>-6.4086999999993566E-2</v>
      </c>
      <c r="AB198">
        <v>-0.21057199999999909</v>
      </c>
      <c r="AC198">
        <v>7.7818999999998084E-2</v>
      </c>
      <c r="AD198">
        <v>-0.28381399999999957</v>
      </c>
      <c r="AE198">
        <v>-0.33874500000000296</v>
      </c>
      <c r="AF198">
        <v>-0.28839099999999718</v>
      </c>
      <c r="AG198">
        <v>5.4931000000003394E-2</v>
      </c>
      <c r="AH198">
        <v>0.15106200000000314</v>
      </c>
    </row>
    <row r="199" spans="1:34">
      <c r="A199">
        <v>196.578125</v>
      </c>
      <c r="B199">
        <v>122.82714799999999</v>
      </c>
      <c r="C199">
        <v>-60.740662</v>
      </c>
      <c r="D199">
        <v>61.843871999999998</v>
      </c>
      <c r="F199">
        <v>-5.8855357142857168E-2</v>
      </c>
      <c r="G199">
        <v>1.0264171428571427E-2</v>
      </c>
      <c r="H199">
        <v>8.6567428571428569E-3</v>
      </c>
      <c r="I199">
        <v>4.1402666666666586E-3</v>
      </c>
      <c r="J199">
        <v>6.7779476190476196E-2</v>
      </c>
      <c r="K199">
        <v>-1.3732952380952289E-3</v>
      </c>
      <c r="L199">
        <v>6.6263914285714293E-2</v>
      </c>
      <c r="N199">
        <v>-60.786437999999997</v>
      </c>
      <c r="O199">
        <v>61.889648000000001</v>
      </c>
      <c r="P199">
        <v>-60.987853999999999</v>
      </c>
      <c r="Q199">
        <v>-60.919189000000003</v>
      </c>
      <c r="R199">
        <v>61.560059000000003</v>
      </c>
      <c r="S199">
        <v>5.0354000000000003E-2</v>
      </c>
      <c r="T199">
        <v>4.5775999999999997E-2</v>
      </c>
      <c r="U199">
        <v>0.14190700000000001</v>
      </c>
      <c r="V199">
        <v>61.871338000000002</v>
      </c>
      <c r="W199">
        <v>-61.019897</v>
      </c>
      <c r="Y199">
        <v>-0.2471919999999983</v>
      </c>
      <c r="Z199">
        <v>4.5776000000003592E-2</v>
      </c>
      <c r="AA199">
        <v>-4.5775999999996486E-2</v>
      </c>
      <c r="AB199">
        <v>-0.17852700000000254</v>
      </c>
      <c r="AC199">
        <v>0.10070799999999736</v>
      </c>
      <c r="AD199">
        <v>-0.28381299999999499</v>
      </c>
      <c r="AE199">
        <v>-0.31127899999999897</v>
      </c>
      <c r="AF199">
        <v>-0.2792349999999999</v>
      </c>
      <c r="AG199">
        <v>2.7466000000003987E-2</v>
      </c>
      <c r="AH199">
        <v>0.20141600000000182</v>
      </c>
    </row>
    <row r="200" spans="1:34">
      <c r="A200">
        <v>197.578125</v>
      </c>
      <c r="B200">
        <v>122.822571</v>
      </c>
      <c r="C200">
        <v>-60.726928999999998</v>
      </c>
      <c r="D200">
        <v>61.875915999999997</v>
      </c>
      <c r="F200">
        <v>1.077924642857143</v>
      </c>
      <c r="G200">
        <v>9.195971428571429E-3</v>
      </c>
      <c r="H200">
        <v>9.2977428571428579E-3</v>
      </c>
      <c r="I200">
        <v>4.5674666666666638E-3</v>
      </c>
      <c r="J200">
        <v>6.6070476190476193E-2</v>
      </c>
      <c r="K200">
        <v>-5.1889523809522942E-4</v>
      </c>
      <c r="L200">
        <v>6.8827314285714286E-2</v>
      </c>
      <c r="N200">
        <v>-60.763550000000002</v>
      </c>
      <c r="O200">
        <v>61.889648000000001</v>
      </c>
      <c r="P200">
        <v>-60.978698999999999</v>
      </c>
      <c r="Q200">
        <v>-60.928345</v>
      </c>
      <c r="R200">
        <v>61.587524000000002</v>
      </c>
      <c r="S200">
        <v>5.9508999999999999E-2</v>
      </c>
      <c r="T200">
        <v>2.7466000000000001E-2</v>
      </c>
      <c r="U200">
        <v>0.13732900000000001</v>
      </c>
      <c r="V200">
        <v>61.885071000000003</v>
      </c>
      <c r="W200">
        <v>-61.029052999999998</v>
      </c>
      <c r="Y200">
        <v>-0.25177000000000049</v>
      </c>
      <c r="Z200">
        <v>1.3732000000004518E-2</v>
      </c>
      <c r="AA200">
        <v>-3.6621000000003789E-2</v>
      </c>
      <c r="AB200">
        <v>-0.20141600000000182</v>
      </c>
      <c r="AC200">
        <v>0.10070799999999736</v>
      </c>
      <c r="AD200">
        <v>-0.28839199999999465</v>
      </c>
      <c r="AE200">
        <v>-0.29754700000000156</v>
      </c>
      <c r="AF200">
        <v>-0.30212399999999917</v>
      </c>
      <c r="AG200">
        <v>9.1550000000069076E-3</v>
      </c>
      <c r="AH200">
        <v>0.2151489999999967</v>
      </c>
    </row>
    <row r="201" spans="1:34">
      <c r="A201">
        <v>198.578125</v>
      </c>
      <c r="B201">
        <v>122.868347</v>
      </c>
      <c r="C201">
        <v>-60.717773000000001</v>
      </c>
      <c r="D201">
        <v>61.820984000000003</v>
      </c>
      <c r="F201">
        <v>0.3760201428571428</v>
      </c>
      <c r="G201">
        <v>6.6325714285714278E-3</v>
      </c>
      <c r="H201">
        <v>1.0152142857142856E-2</v>
      </c>
      <c r="I201">
        <v>-2.9093333333333415E-3</v>
      </c>
      <c r="J201">
        <v>6.7352276190476193E-2</v>
      </c>
      <c r="K201">
        <v>-3.0509523809523208E-4</v>
      </c>
      <c r="L201">
        <v>7.1818114285714302E-2</v>
      </c>
      <c r="N201">
        <v>-60.791015999999999</v>
      </c>
      <c r="O201">
        <v>61.770629999999997</v>
      </c>
      <c r="P201">
        <v>-60.983275999999996</v>
      </c>
      <c r="Q201">
        <v>-60.900879000000003</v>
      </c>
      <c r="R201">
        <v>61.614989999999999</v>
      </c>
      <c r="S201">
        <v>6.8665000000000004E-2</v>
      </c>
      <c r="T201">
        <v>-0.17394999999999999</v>
      </c>
      <c r="U201">
        <v>0.15564</v>
      </c>
      <c r="V201">
        <v>61.802672999999999</v>
      </c>
      <c r="W201">
        <v>-60.992432000000001</v>
      </c>
      <c r="Y201">
        <v>-0.26550299999999538</v>
      </c>
      <c r="Z201">
        <v>-5.0354000000005783E-2</v>
      </c>
      <c r="AA201">
        <v>-7.3242999999997949E-2</v>
      </c>
      <c r="AB201">
        <v>-0.18310600000000221</v>
      </c>
      <c r="AC201">
        <v>9.1552999999997553E-2</v>
      </c>
      <c r="AD201">
        <v>-0.20599400000000401</v>
      </c>
      <c r="AE201">
        <v>-0.18768299999999982</v>
      </c>
      <c r="AF201">
        <v>-0.27465899999999976</v>
      </c>
      <c r="AG201">
        <v>-1.8311000000004185E-2</v>
      </c>
      <c r="AH201">
        <v>0.19225999999999743</v>
      </c>
    </row>
    <row r="202" spans="1:34">
      <c r="A202">
        <v>199.578125</v>
      </c>
      <c r="B202">
        <v>122.776794</v>
      </c>
      <c r="C202">
        <v>-60.731506000000003</v>
      </c>
      <c r="D202">
        <v>61.880493000000001</v>
      </c>
      <c r="F202">
        <v>0.25395014285714285</v>
      </c>
      <c r="G202">
        <v>1.1545771428571428E-2</v>
      </c>
      <c r="H202">
        <v>6.5205428571428583E-3</v>
      </c>
      <c r="I202">
        <v>5.4218666666666637E-3</v>
      </c>
      <c r="J202">
        <v>6.8206676190476198E-2</v>
      </c>
      <c r="K202">
        <v>-9.4609523809523481E-4</v>
      </c>
      <c r="L202">
        <v>6.7545514285714287E-2</v>
      </c>
      <c r="N202">
        <v>-60.836792000000003</v>
      </c>
      <c r="O202">
        <v>61.898803999999998</v>
      </c>
      <c r="P202">
        <v>-60.978698999999999</v>
      </c>
      <c r="Q202">
        <v>-61.006165000000003</v>
      </c>
      <c r="R202">
        <v>61.495972000000002</v>
      </c>
      <c r="S202">
        <v>-5.4932000000000002E-2</v>
      </c>
      <c r="T202">
        <v>5.0354000000000003E-2</v>
      </c>
      <c r="U202">
        <v>2.7466000000000001E-2</v>
      </c>
      <c r="V202">
        <v>61.834716999999998</v>
      </c>
      <c r="W202">
        <v>-61.079407000000003</v>
      </c>
      <c r="Y202">
        <v>-0.24719299999999578</v>
      </c>
      <c r="Z202">
        <v>1.831099999999708E-2</v>
      </c>
      <c r="AA202">
        <v>-0.10528599999999955</v>
      </c>
      <c r="AB202">
        <v>-0.27465899999999976</v>
      </c>
      <c r="AC202">
        <v>7.3242000000000473E-2</v>
      </c>
      <c r="AD202">
        <v>-0.38452099999999945</v>
      </c>
      <c r="AE202">
        <v>-0.33874499999999585</v>
      </c>
      <c r="AF202">
        <v>-0.34790100000000024</v>
      </c>
      <c r="AG202">
        <v>-4.5776000000003592E-2</v>
      </c>
      <c r="AH202">
        <v>0.14190699999999623</v>
      </c>
    </row>
    <row r="203" spans="1:34">
      <c r="A203">
        <v>200.578125</v>
      </c>
      <c r="B203">
        <v>122.735596</v>
      </c>
      <c r="C203">
        <v>-60.772705000000002</v>
      </c>
      <c r="D203">
        <v>61.885071000000003</v>
      </c>
      <c r="F203">
        <v>0.26920864285714285</v>
      </c>
      <c r="G203">
        <v>8.9823714285714278E-3</v>
      </c>
      <c r="H203">
        <v>6.7341428571428578E-3</v>
      </c>
      <c r="I203">
        <v>5.2082666666666607E-3</v>
      </c>
      <c r="J203">
        <v>6.7779476190476196E-2</v>
      </c>
      <c r="K203">
        <v>-9.1495238095229409E-5</v>
      </c>
      <c r="L203">
        <v>6.8186514285714289E-2</v>
      </c>
      <c r="N203">
        <v>-60.841369999999998</v>
      </c>
      <c r="O203">
        <v>61.898803999999998</v>
      </c>
      <c r="P203">
        <v>-60.987853999999999</v>
      </c>
      <c r="Q203">
        <v>-60.997008999999998</v>
      </c>
      <c r="R203">
        <v>61.509704999999997</v>
      </c>
      <c r="S203">
        <v>-2.7466000000000001E-2</v>
      </c>
      <c r="T203">
        <v>3.6621000000000001E-2</v>
      </c>
      <c r="U203">
        <v>5.4932000000000002E-2</v>
      </c>
      <c r="V203">
        <v>61.866759999999999</v>
      </c>
      <c r="W203">
        <v>-61.056519000000002</v>
      </c>
      <c r="Y203">
        <v>-0.2151489999999967</v>
      </c>
      <c r="Z203">
        <v>1.3732999999994888E-2</v>
      </c>
      <c r="AA203">
        <v>-6.8664999999995757E-2</v>
      </c>
      <c r="AB203">
        <v>-0.22430399999999651</v>
      </c>
      <c r="AC203">
        <v>5.951000000000306E-2</v>
      </c>
      <c r="AD203">
        <v>-0.37536600000000675</v>
      </c>
      <c r="AE203">
        <v>-0.35705500000000256</v>
      </c>
      <c r="AF203">
        <v>-0.28381399999999957</v>
      </c>
      <c r="AG203">
        <v>-1.8311000000004185E-2</v>
      </c>
      <c r="AH203">
        <v>0.14648400000000095</v>
      </c>
    </row>
    <row r="204" spans="1:34">
      <c r="A204">
        <v>201.578125</v>
      </c>
      <c r="B204">
        <v>122.76306200000001</v>
      </c>
      <c r="C204">
        <v>-60.736083999999998</v>
      </c>
      <c r="D204">
        <v>61.862183000000002</v>
      </c>
      <c r="F204">
        <v>0.22343214285714283</v>
      </c>
      <c r="G204">
        <v>8.127771428571429E-3</v>
      </c>
      <c r="H204">
        <v>3.1025428571428574E-3</v>
      </c>
      <c r="I204">
        <v>2.6448666666666564E-3</v>
      </c>
      <c r="J204">
        <v>6.5643276190476191E-2</v>
      </c>
      <c r="K204">
        <v>-1.5868952380952317E-3</v>
      </c>
      <c r="L204">
        <v>6.6263914285714293E-2</v>
      </c>
      <c r="N204">
        <v>-60.845947000000002</v>
      </c>
      <c r="O204">
        <v>61.930847</v>
      </c>
      <c r="P204">
        <v>-60.960388000000002</v>
      </c>
      <c r="Q204">
        <v>-60.974120999999997</v>
      </c>
      <c r="R204">
        <v>61.514282000000001</v>
      </c>
      <c r="S204">
        <v>-2.7466000000000001E-2</v>
      </c>
      <c r="T204">
        <v>2.2887999999999999E-2</v>
      </c>
      <c r="U204">
        <v>6.4087000000000005E-2</v>
      </c>
      <c r="V204">
        <v>61.871338000000002</v>
      </c>
      <c r="W204">
        <v>-61.033630000000002</v>
      </c>
      <c r="Y204">
        <v>-0.22430400000000361</v>
      </c>
      <c r="Z204">
        <v>6.8663999999998282E-2</v>
      </c>
      <c r="AA204">
        <v>-0.10986300000000426</v>
      </c>
      <c r="AB204">
        <v>-0.2380369999999985</v>
      </c>
      <c r="AC204">
        <v>5.9509000000005585E-2</v>
      </c>
      <c r="AD204">
        <v>-0.34790100000000024</v>
      </c>
      <c r="AE204">
        <v>-0.35705600000000004</v>
      </c>
      <c r="AF204">
        <v>-0.29754600000000408</v>
      </c>
      <c r="AG204">
        <v>9.1549999999998022E-3</v>
      </c>
      <c r="AH204">
        <v>0.11444099999999935</v>
      </c>
    </row>
    <row r="205" spans="1:34">
      <c r="A205">
        <v>202.578125</v>
      </c>
      <c r="B205">
        <v>122.76306200000001</v>
      </c>
      <c r="C205">
        <v>-60.731506000000003</v>
      </c>
      <c r="D205">
        <v>61.862183000000002</v>
      </c>
      <c r="F205">
        <v>0.20817364285714285</v>
      </c>
      <c r="G205">
        <v>8.9823714285714278E-3</v>
      </c>
      <c r="H205">
        <v>7.3751428571428579E-3</v>
      </c>
      <c r="I205">
        <v>4.5674666666666638E-3</v>
      </c>
      <c r="J205">
        <v>6.8847676190476187E-2</v>
      </c>
      <c r="K205">
        <v>-3.0509523809523208E-4</v>
      </c>
      <c r="L205">
        <v>6.7331914285714278E-2</v>
      </c>
      <c r="N205">
        <v>-60.836792000000003</v>
      </c>
      <c r="O205">
        <v>61.885071000000003</v>
      </c>
      <c r="P205">
        <v>-61.015320000000003</v>
      </c>
      <c r="Q205">
        <v>-60.969543000000002</v>
      </c>
      <c r="R205">
        <v>61.528015000000003</v>
      </c>
      <c r="S205">
        <v>-2.2887999999999999E-2</v>
      </c>
      <c r="T205">
        <v>4.5775999999999997E-2</v>
      </c>
      <c r="U205">
        <v>5.9508999999999999E-2</v>
      </c>
      <c r="V205">
        <v>61.871338000000002</v>
      </c>
      <c r="W205">
        <v>-61.051940999999999</v>
      </c>
      <c r="Y205">
        <v>-0.28381399999999957</v>
      </c>
      <c r="Z205">
        <v>2.2888000000001796E-2</v>
      </c>
      <c r="AA205">
        <v>-0.10528599999999955</v>
      </c>
      <c r="AB205">
        <v>-0.2380369999999985</v>
      </c>
      <c r="AC205">
        <v>8.2397999999997751E-2</v>
      </c>
      <c r="AD205">
        <v>-0.33416799999999824</v>
      </c>
      <c r="AE205">
        <v>-0.34332299999999805</v>
      </c>
      <c r="AF205">
        <v>-0.32043499999999625</v>
      </c>
      <c r="AG205">
        <v>9.1549999999998022E-3</v>
      </c>
      <c r="AH205">
        <v>0.17852800000000002</v>
      </c>
    </row>
    <row r="206" spans="1:34">
      <c r="A206">
        <v>203.578125</v>
      </c>
      <c r="B206">
        <v>122.831726</v>
      </c>
      <c r="C206">
        <v>-60.726928999999998</v>
      </c>
      <c r="D206">
        <v>61.857605</v>
      </c>
      <c r="F206">
        <v>0.10899164285714284</v>
      </c>
      <c r="G206">
        <v>8.9823714285714278E-3</v>
      </c>
      <c r="H206">
        <v>2.0345428571428579E-3</v>
      </c>
      <c r="I206">
        <v>4.7810666666666555E-3</v>
      </c>
      <c r="J206">
        <v>6.47888761904762E-2</v>
      </c>
      <c r="K206">
        <v>2.4719047619047641E-3</v>
      </c>
      <c r="L206">
        <v>6.6050314285714284E-2</v>
      </c>
      <c r="N206">
        <v>-60.786437999999997</v>
      </c>
      <c r="O206">
        <v>61.917113999999998</v>
      </c>
      <c r="P206">
        <v>-60.9375</v>
      </c>
      <c r="Q206">
        <v>-61.024475000000002</v>
      </c>
      <c r="R206">
        <v>61.518859999999997</v>
      </c>
      <c r="S206">
        <v>0.13275100000000001</v>
      </c>
      <c r="T206">
        <v>2.7466000000000001E-2</v>
      </c>
      <c r="U206">
        <v>0.12817400000000001</v>
      </c>
      <c r="V206">
        <v>61.834716999999998</v>
      </c>
      <c r="W206">
        <v>-61.033630000000002</v>
      </c>
      <c r="Y206">
        <v>-0.21057100000000162</v>
      </c>
      <c r="Z206">
        <v>5.950899999999848E-2</v>
      </c>
      <c r="AA206">
        <v>-5.950899999999848E-2</v>
      </c>
      <c r="AB206">
        <v>-0.29754600000000408</v>
      </c>
      <c r="AC206">
        <v>9.1549999999998022E-3</v>
      </c>
      <c r="AD206">
        <v>-0.33874500000000296</v>
      </c>
      <c r="AE206">
        <v>-0.31585700000000116</v>
      </c>
      <c r="AF206">
        <v>-0.30670100000000389</v>
      </c>
      <c r="AG206">
        <v>-2.2888000000001796E-2</v>
      </c>
      <c r="AH206">
        <v>0.15106200000000314</v>
      </c>
    </row>
    <row r="207" spans="1:34">
      <c r="A207">
        <v>204.578125</v>
      </c>
      <c r="B207">
        <v>122.781372</v>
      </c>
      <c r="C207">
        <v>-60.736083999999998</v>
      </c>
      <c r="D207">
        <v>61.871338000000002</v>
      </c>
      <c r="F207">
        <v>0.13187964285714282</v>
      </c>
      <c r="G207">
        <v>1.0050371428571427E-2</v>
      </c>
      <c r="H207">
        <v>8.8703428571428565E-3</v>
      </c>
      <c r="I207">
        <v>6.0628666666666551E-3</v>
      </c>
      <c r="J207">
        <v>6.99156761904762E-2</v>
      </c>
      <c r="K207">
        <v>-1.5868952380952317E-3</v>
      </c>
      <c r="L207">
        <v>7.0109114285714286E-2</v>
      </c>
      <c r="N207">
        <v>-60.800170999999999</v>
      </c>
      <c r="O207">
        <v>61.889648000000001</v>
      </c>
      <c r="P207">
        <v>-60.969543000000002</v>
      </c>
      <c r="Q207">
        <v>-60.942078000000002</v>
      </c>
      <c r="R207">
        <v>61.550902999999998</v>
      </c>
      <c r="S207">
        <v>2.7466000000000001E-2</v>
      </c>
      <c r="T207">
        <v>3.2043000000000002E-2</v>
      </c>
      <c r="U207">
        <v>0.105286</v>
      </c>
      <c r="V207">
        <v>61.889648000000001</v>
      </c>
      <c r="W207">
        <v>-61.010742</v>
      </c>
      <c r="Y207">
        <v>-0.23345900000000341</v>
      </c>
      <c r="Z207">
        <v>1.8309999999999604E-2</v>
      </c>
      <c r="AA207">
        <v>-6.4087000000000671E-2</v>
      </c>
      <c r="AB207">
        <v>-0.20599400000000401</v>
      </c>
      <c r="AC207">
        <v>6.8663999999998282E-2</v>
      </c>
      <c r="AD207">
        <v>-0.32043500000000336</v>
      </c>
      <c r="AE207">
        <v>-0.33874500000000296</v>
      </c>
      <c r="AF207">
        <v>-0.27465800000000229</v>
      </c>
      <c r="AG207">
        <v>1.8309999999999604E-2</v>
      </c>
      <c r="AH207">
        <v>0.16937200000000274</v>
      </c>
    </row>
    <row r="208" spans="1:34">
      <c r="A208">
        <v>205.578125</v>
      </c>
      <c r="B208">
        <v>122.80426</v>
      </c>
      <c r="C208">
        <v>-60.758972</v>
      </c>
      <c r="D208">
        <v>61.84845</v>
      </c>
      <c r="F208">
        <v>0.19291464285714283</v>
      </c>
      <c r="G208">
        <v>1.261397142857143E-2</v>
      </c>
      <c r="H208">
        <v>8.0159428571428583E-3</v>
      </c>
      <c r="I208">
        <v>6.0628666666666551E-3</v>
      </c>
      <c r="J208">
        <v>6.8420476190476198E-2</v>
      </c>
      <c r="K208">
        <v>1.1901047619047645E-3</v>
      </c>
      <c r="L208">
        <v>6.7759114285714281E-2</v>
      </c>
      <c r="N208">
        <v>-60.832214</v>
      </c>
      <c r="O208">
        <v>61.912537</v>
      </c>
      <c r="P208">
        <v>-60.983275999999996</v>
      </c>
      <c r="Q208">
        <v>-60.983275999999996</v>
      </c>
      <c r="R208">
        <v>61.532592999999999</v>
      </c>
      <c r="S208">
        <v>-9.1549999999999999E-3</v>
      </c>
      <c r="T208">
        <v>2.7466000000000001E-2</v>
      </c>
      <c r="U208">
        <v>6.4087000000000005E-2</v>
      </c>
      <c r="V208">
        <v>61.875915999999997</v>
      </c>
      <c r="W208">
        <v>-61.070250999999999</v>
      </c>
      <c r="Y208">
        <v>-0.22430399999999651</v>
      </c>
      <c r="Z208">
        <v>6.4087000000000671E-2</v>
      </c>
      <c r="AA208">
        <v>-7.3242000000000473E-2</v>
      </c>
      <c r="AB208">
        <v>-0.22430399999999651</v>
      </c>
      <c r="AC208">
        <v>8.6975000000002467E-2</v>
      </c>
      <c r="AD208">
        <v>-0.31585700000000116</v>
      </c>
      <c r="AE208">
        <v>-0.34332299999999805</v>
      </c>
      <c r="AF208">
        <v>-0.31127899999999897</v>
      </c>
      <c r="AG208">
        <v>2.7465999999996882E-2</v>
      </c>
      <c r="AH208">
        <v>0.15106199999999603</v>
      </c>
    </row>
    <row r="209" spans="1:34">
      <c r="A209">
        <v>206.578125</v>
      </c>
      <c r="B209">
        <v>122.781372</v>
      </c>
      <c r="C209">
        <v>-60.768127</v>
      </c>
      <c r="D209">
        <v>61.862183000000002</v>
      </c>
      <c r="F209">
        <v>0.22343214285714283</v>
      </c>
      <c r="G209">
        <v>1.0264171428571427E-2</v>
      </c>
      <c r="H209">
        <v>9.5113428571428574E-3</v>
      </c>
      <c r="I209">
        <v>3.9266666666666564E-3</v>
      </c>
      <c r="J209">
        <v>6.7138676190476199E-2</v>
      </c>
      <c r="K209">
        <v>-9.1495238095229409E-5</v>
      </c>
      <c r="L209">
        <v>7.0109114285714286E-2</v>
      </c>
      <c r="N209">
        <v>-60.818480999999998</v>
      </c>
      <c r="O209">
        <v>61.907958999999998</v>
      </c>
      <c r="P209">
        <v>-60.992432000000001</v>
      </c>
      <c r="Q209">
        <v>-60.987853999999999</v>
      </c>
      <c r="R209">
        <v>61.541747999999998</v>
      </c>
      <c r="S209">
        <v>-9.1549999999999999E-3</v>
      </c>
      <c r="T209">
        <v>3.6621000000000001E-2</v>
      </c>
      <c r="U209">
        <v>6.8665000000000004E-2</v>
      </c>
      <c r="V209">
        <v>61.875915999999997</v>
      </c>
      <c r="W209">
        <v>-61.029052999999998</v>
      </c>
      <c r="Y209">
        <v>-0.22430500000000109</v>
      </c>
      <c r="Z209">
        <v>4.5775999999996486E-2</v>
      </c>
      <c r="AA209">
        <v>-5.0353999999998678E-2</v>
      </c>
      <c r="AB209">
        <v>-0.2197269999999989</v>
      </c>
      <c r="AC209">
        <v>4.1198999999998875E-2</v>
      </c>
      <c r="AD209">
        <v>-0.32043500000000336</v>
      </c>
      <c r="AE209">
        <v>-0.33416799999999824</v>
      </c>
      <c r="AF209">
        <v>-0.26092599999999777</v>
      </c>
      <c r="AG209">
        <v>1.3732999999994888E-2</v>
      </c>
      <c r="AH209">
        <v>0.17395100000000241</v>
      </c>
    </row>
    <row r="210" spans="1:34">
      <c r="A210">
        <v>207.578125</v>
      </c>
      <c r="B210">
        <v>122.799683</v>
      </c>
      <c r="C210">
        <v>-60.758972</v>
      </c>
      <c r="D210">
        <v>61.853026999999997</v>
      </c>
      <c r="F210">
        <v>0.20817364285714285</v>
      </c>
      <c r="G210">
        <v>9.8367714285714277E-3</v>
      </c>
      <c r="H210">
        <v>7.1615428571428583E-3</v>
      </c>
      <c r="I210">
        <v>5.2082666666666607E-3</v>
      </c>
      <c r="J210">
        <v>6.6711476190476196E-2</v>
      </c>
      <c r="K210">
        <v>5.4930476190476749E-4</v>
      </c>
      <c r="L210">
        <v>7.0109114285714286E-2</v>
      </c>
      <c r="N210">
        <v>-60.800170999999999</v>
      </c>
      <c r="O210">
        <v>61.912537</v>
      </c>
      <c r="P210">
        <v>-60.942078000000002</v>
      </c>
      <c r="Q210">
        <v>-60.955810999999997</v>
      </c>
      <c r="R210">
        <v>61.537170000000003</v>
      </c>
      <c r="S210">
        <v>9.1549999999999999E-3</v>
      </c>
      <c r="T210">
        <v>1.8311000000000001E-2</v>
      </c>
      <c r="U210">
        <v>9.1552999999999995E-2</v>
      </c>
      <c r="V210">
        <v>61.853026999999997</v>
      </c>
      <c r="W210">
        <v>-61.056519000000002</v>
      </c>
      <c r="Y210">
        <v>-0.18310600000000221</v>
      </c>
      <c r="Z210">
        <v>5.951000000000306E-2</v>
      </c>
      <c r="AA210">
        <v>-4.1198999999998875E-2</v>
      </c>
      <c r="AB210">
        <v>-0.1968389999999971</v>
      </c>
      <c r="AC210">
        <v>0.10070800000000446</v>
      </c>
      <c r="AD210">
        <v>-0.31585699999999406</v>
      </c>
      <c r="AE210">
        <v>-0.31585699999999406</v>
      </c>
      <c r="AF210">
        <v>-0.29754700000000156</v>
      </c>
      <c r="AG210">
        <v>0</v>
      </c>
      <c r="AH210">
        <v>0.14190700000000334</v>
      </c>
    </row>
    <row r="211" spans="1:34">
      <c r="A211">
        <v>208.578125</v>
      </c>
      <c r="B211">
        <v>122.840881</v>
      </c>
      <c r="C211">
        <v>-60.736083999999998</v>
      </c>
      <c r="D211">
        <v>61.866759999999999</v>
      </c>
      <c r="F211">
        <v>0.15476764285714284</v>
      </c>
      <c r="G211">
        <v>9.4095714285714286E-3</v>
      </c>
      <c r="H211">
        <v>8.6567428571428569E-3</v>
      </c>
      <c r="I211">
        <v>4.3538666666666616E-3</v>
      </c>
      <c r="J211">
        <v>6.7565876190476187E-2</v>
      </c>
      <c r="K211">
        <v>-1.8004952380952343E-3</v>
      </c>
      <c r="L211">
        <v>6.7759114285714281E-2</v>
      </c>
      <c r="N211">
        <v>-60.795592999999997</v>
      </c>
      <c r="O211">
        <v>61.880493000000001</v>
      </c>
      <c r="P211">
        <v>-60.964965999999997</v>
      </c>
      <c r="Q211">
        <v>-60.942078000000002</v>
      </c>
      <c r="R211">
        <v>61.555481</v>
      </c>
      <c r="S211">
        <v>4.5775999999999997E-2</v>
      </c>
      <c r="T211">
        <v>3.2043000000000002E-2</v>
      </c>
      <c r="U211">
        <v>0.114441</v>
      </c>
      <c r="V211">
        <v>61.843871999999998</v>
      </c>
      <c r="W211">
        <v>-61.042786</v>
      </c>
      <c r="Y211">
        <v>-0.2288819999999987</v>
      </c>
      <c r="Z211">
        <v>1.3733000000001994E-2</v>
      </c>
      <c r="AA211">
        <v>-5.950899999999848E-2</v>
      </c>
      <c r="AB211">
        <v>-0.20599400000000401</v>
      </c>
      <c r="AC211">
        <v>0.10070799999999736</v>
      </c>
      <c r="AD211">
        <v>-0.31127899999999897</v>
      </c>
      <c r="AE211">
        <v>-0.28839099999999718</v>
      </c>
      <c r="AF211">
        <v>-0.30670200000000136</v>
      </c>
      <c r="AG211">
        <v>-2.2888000000001796E-2</v>
      </c>
      <c r="AH211">
        <v>0.16937300000000022</v>
      </c>
    </row>
    <row r="212" spans="1:34">
      <c r="A212">
        <v>209.578125</v>
      </c>
      <c r="B212">
        <v>122.799683</v>
      </c>
      <c r="C212">
        <v>-60.745238999999998</v>
      </c>
      <c r="D212">
        <v>61.875915999999997</v>
      </c>
      <c r="F212">
        <v>4.0326642857142825E-2</v>
      </c>
      <c r="G212">
        <v>9.6231714285714282E-3</v>
      </c>
      <c r="H212">
        <v>7.8023428571428579E-3</v>
      </c>
      <c r="I212">
        <v>3.2856666666666646E-3</v>
      </c>
      <c r="J212">
        <v>6.5429676190476196E-2</v>
      </c>
      <c r="K212">
        <v>-5.1889523809522942E-4</v>
      </c>
      <c r="L212">
        <v>6.904091428571428E-2</v>
      </c>
      <c r="N212">
        <v>-60.777282999999997</v>
      </c>
      <c r="O212">
        <v>61.885071000000003</v>
      </c>
      <c r="P212">
        <v>-60.974120999999997</v>
      </c>
      <c r="Q212">
        <v>-60.928345</v>
      </c>
      <c r="R212">
        <v>61.569214000000002</v>
      </c>
      <c r="S212">
        <v>3.6621000000000001E-2</v>
      </c>
      <c r="T212">
        <v>4.1199E-2</v>
      </c>
      <c r="U212">
        <v>0.13275100000000001</v>
      </c>
      <c r="V212">
        <v>61.866759999999999</v>
      </c>
      <c r="W212">
        <v>-61.038207999999997</v>
      </c>
      <c r="Y212">
        <v>-0.2288819999999987</v>
      </c>
      <c r="Z212">
        <v>9.1550000000069076E-3</v>
      </c>
      <c r="AA212">
        <v>-3.2043999999999073E-2</v>
      </c>
      <c r="AB212">
        <v>-0.18310600000000221</v>
      </c>
      <c r="AC212">
        <v>0.10986299999999716</v>
      </c>
      <c r="AD212">
        <v>-0.30670199999999426</v>
      </c>
      <c r="AE212">
        <v>-0.29754599999999698</v>
      </c>
      <c r="AF212">
        <v>-0.29296899999999937</v>
      </c>
      <c r="AG212">
        <v>-9.1559999999972774E-3</v>
      </c>
      <c r="AH212">
        <v>0.19683799999999962</v>
      </c>
    </row>
    <row r="213" spans="1:34">
      <c r="A213">
        <v>210.578125</v>
      </c>
      <c r="B213">
        <v>122.831726</v>
      </c>
      <c r="C213">
        <v>-60.722351000000003</v>
      </c>
      <c r="D213">
        <v>61.875915999999997</v>
      </c>
      <c r="F213">
        <v>4.7956142857142836E-2</v>
      </c>
      <c r="G213">
        <v>9.8367714285714277E-3</v>
      </c>
      <c r="H213">
        <v>7.1615428571428583E-3</v>
      </c>
      <c r="I213">
        <v>2.858466666666659E-3</v>
      </c>
      <c r="J213">
        <v>6.692507619047619E-2</v>
      </c>
      <c r="K213">
        <v>-7.3249523809523211E-4</v>
      </c>
      <c r="L213">
        <v>6.8613714285714278E-2</v>
      </c>
      <c r="N213">
        <v>-60.791015999999999</v>
      </c>
      <c r="O213">
        <v>61.907958999999998</v>
      </c>
      <c r="P213">
        <v>-60.955810999999997</v>
      </c>
      <c r="Q213">
        <v>-60.910034000000003</v>
      </c>
      <c r="R213">
        <v>61.592101999999997</v>
      </c>
      <c r="S213">
        <v>8.2396999999999998E-2</v>
      </c>
      <c r="T213">
        <v>5.0354000000000003E-2</v>
      </c>
      <c r="U213">
        <v>0.169373</v>
      </c>
      <c r="V213">
        <v>61.875915999999997</v>
      </c>
      <c r="W213">
        <v>-61.010742</v>
      </c>
      <c r="Y213">
        <v>-0.23345999999999378</v>
      </c>
      <c r="Z213">
        <v>3.2043000000001598E-2</v>
      </c>
      <c r="AA213">
        <v>-6.8664999999995757E-2</v>
      </c>
      <c r="AB213">
        <v>-0.18768299999999982</v>
      </c>
      <c r="AC213">
        <v>0.10070799999999736</v>
      </c>
      <c r="AD213">
        <v>-0.28381399999999957</v>
      </c>
      <c r="AE213">
        <v>-0.28381399999999957</v>
      </c>
      <c r="AF213">
        <v>-0.28839099999999718</v>
      </c>
      <c r="AG213">
        <v>0</v>
      </c>
      <c r="AH213">
        <v>0.16479499999999803</v>
      </c>
    </row>
    <row r="214" spans="1:34">
      <c r="A214">
        <v>211.578125</v>
      </c>
      <c r="B214">
        <v>122.79510500000001</v>
      </c>
      <c r="C214">
        <v>-60.722351000000003</v>
      </c>
      <c r="D214">
        <v>61.866759999999999</v>
      </c>
      <c r="F214">
        <v>0.14713814285714283</v>
      </c>
      <c r="G214">
        <v>7.700571428571429E-3</v>
      </c>
      <c r="H214">
        <v>6.7341428571428578E-3</v>
      </c>
      <c r="I214">
        <v>3.4992666666666559E-3</v>
      </c>
      <c r="J214">
        <v>6.7565876190476187E-2</v>
      </c>
      <c r="K214">
        <v>-9.4609523809523481E-4</v>
      </c>
      <c r="L214">
        <v>6.8400114285714284E-2</v>
      </c>
      <c r="N214">
        <v>-60.772705000000002</v>
      </c>
      <c r="O214">
        <v>61.885071000000003</v>
      </c>
      <c r="P214">
        <v>-60.960388000000002</v>
      </c>
      <c r="Q214">
        <v>-60.932921999999998</v>
      </c>
      <c r="R214">
        <v>61.592101999999997</v>
      </c>
      <c r="S214">
        <v>6.4087000000000005E-2</v>
      </c>
      <c r="T214">
        <v>3.6621000000000001E-2</v>
      </c>
      <c r="U214">
        <v>0.151062</v>
      </c>
      <c r="V214">
        <v>61.880493000000001</v>
      </c>
      <c r="W214">
        <v>-61.033630000000002</v>
      </c>
      <c r="Y214">
        <v>-0.2380369999999985</v>
      </c>
      <c r="Z214">
        <v>1.8311000000004185E-2</v>
      </c>
      <c r="AA214">
        <v>-5.0353999999998678E-2</v>
      </c>
      <c r="AB214">
        <v>-0.21057099999999451</v>
      </c>
      <c r="AC214">
        <v>0.10070800000000446</v>
      </c>
      <c r="AD214">
        <v>-0.27465800000000229</v>
      </c>
      <c r="AE214">
        <v>-0.28839100000000428</v>
      </c>
      <c r="AF214">
        <v>-0.31127899999999897</v>
      </c>
      <c r="AG214">
        <v>1.3733000000001994E-2</v>
      </c>
      <c r="AH214">
        <v>0.18768299999999982</v>
      </c>
    </row>
    <row r="215" spans="1:34">
      <c r="A215">
        <v>212.578125</v>
      </c>
      <c r="B215">
        <v>122.831726</v>
      </c>
      <c r="C215">
        <v>-60.731506000000003</v>
      </c>
      <c r="D215">
        <v>61.866759999999999</v>
      </c>
      <c r="F215">
        <v>-0.70735385714285715</v>
      </c>
      <c r="G215">
        <v>7.700571428571429E-3</v>
      </c>
      <c r="H215">
        <v>9.9385428571428566E-3</v>
      </c>
      <c r="I215">
        <v>6.4900666666666603E-3</v>
      </c>
      <c r="J215">
        <v>6.8847676190476187E-2</v>
      </c>
      <c r="K215">
        <v>-1.8004952380952343E-3</v>
      </c>
      <c r="L215">
        <v>6.8613714285714278E-2</v>
      </c>
      <c r="N215">
        <v>-60.804749000000001</v>
      </c>
      <c r="O215">
        <v>61.889648000000001</v>
      </c>
      <c r="P215">
        <v>-61.001587000000001</v>
      </c>
      <c r="Q215">
        <v>-60.928345</v>
      </c>
      <c r="R215">
        <v>61.560059000000003</v>
      </c>
      <c r="S215">
        <v>5.9508999999999999E-2</v>
      </c>
      <c r="T215">
        <v>4.1199E-2</v>
      </c>
      <c r="U215">
        <v>0.13732900000000001</v>
      </c>
      <c r="V215">
        <v>61.880493000000001</v>
      </c>
      <c r="W215">
        <v>-61.019897</v>
      </c>
      <c r="Y215">
        <v>-0.27008099999999757</v>
      </c>
      <c r="Z215">
        <v>2.2888000000001796E-2</v>
      </c>
      <c r="AA215">
        <v>-7.3242999999997949E-2</v>
      </c>
      <c r="AB215">
        <v>-0.1968389999999971</v>
      </c>
      <c r="AC215">
        <v>9.1552000000000078E-2</v>
      </c>
      <c r="AD215">
        <v>-0.30670099999999678</v>
      </c>
      <c r="AE215">
        <v>-0.32043399999999878</v>
      </c>
      <c r="AF215">
        <v>-0.28839099999999718</v>
      </c>
      <c r="AG215">
        <v>1.3733000000001994E-2</v>
      </c>
      <c r="AH215">
        <v>0.19683799999999962</v>
      </c>
    </row>
    <row r="216" spans="1:34">
      <c r="A216">
        <v>213.578125</v>
      </c>
      <c r="B216">
        <v>122.817993</v>
      </c>
      <c r="C216">
        <v>-60.731506000000003</v>
      </c>
      <c r="D216">
        <v>61.885071000000003</v>
      </c>
      <c r="F216">
        <v>0.13187964285714282</v>
      </c>
      <c r="G216">
        <v>1.0264171428571427E-2</v>
      </c>
      <c r="H216">
        <v>4.5979428571428574E-3</v>
      </c>
      <c r="I216">
        <v>3.2856666666666646E-3</v>
      </c>
      <c r="J216">
        <v>6.8847676190476187E-2</v>
      </c>
      <c r="K216">
        <v>-2.4414952380952372E-3</v>
      </c>
      <c r="L216">
        <v>6.7759114285714281E-2</v>
      </c>
      <c r="N216">
        <v>-60.777282999999997</v>
      </c>
      <c r="O216">
        <v>61.885071000000003</v>
      </c>
      <c r="P216">
        <v>-60.964965999999997</v>
      </c>
      <c r="Q216">
        <v>-61.024475000000002</v>
      </c>
      <c r="R216">
        <v>61.441040000000001</v>
      </c>
      <c r="S216">
        <v>-9.1549999999999999E-3</v>
      </c>
      <c r="T216">
        <v>8.2396999999999998E-2</v>
      </c>
      <c r="U216">
        <v>0.14190700000000001</v>
      </c>
      <c r="V216">
        <v>61.857605</v>
      </c>
      <c r="W216">
        <v>-61.033630000000002</v>
      </c>
      <c r="Y216">
        <v>-0.23345999999999378</v>
      </c>
      <c r="Z216">
        <v>0</v>
      </c>
      <c r="AA216">
        <v>-4.5776999999993961E-2</v>
      </c>
      <c r="AB216">
        <v>-0.29296899999999937</v>
      </c>
      <c r="AC216">
        <v>9.1549999999998022E-3</v>
      </c>
      <c r="AD216">
        <v>-0.44403100000000251</v>
      </c>
      <c r="AE216">
        <v>-0.41656499999999852</v>
      </c>
      <c r="AF216">
        <v>-0.30212399999999917</v>
      </c>
      <c r="AG216">
        <v>-2.7466000000003987E-2</v>
      </c>
      <c r="AH216">
        <v>0.18768299999999982</v>
      </c>
    </row>
    <row r="217" spans="1:34">
      <c r="A217">
        <v>214.578125</v>
      </c>
      <c r="B217">
        <v>122.840881</v>
      </c>
      <c r="C217">
        <v>-60.713196000000003</v>
      </c>
      <c r="D217">
        <v>61.871338000000002</v>
      </c>
      <c r="F217">
        <v>8.6103142857142836E-2</v>
      </c>
      <c r="G217">
        <v>8.5551714285714286E-3</v>
      </c>
      <c r="H217">
        <v>6.9477428571428582E-3</v>
      </c>
      <c r="I217">
        <v>4.3538666666666616E-3</v>
      </c>
      <c r="J217">
        <v>6.7993076190476204E-2</v>
      </c>
      <c r="K217">
        <v>-5.1889523809522942E-4</v>
      </c>
      <c r="L217">
        <v>6.8613714285714278E-2</v>
      </c>
      <c r="N217">
        <v>-60.786437999999997</v>
      </c>
      <c r="O217">
        <v>61.880493000000001</v>
      </c>
      <c r="P217">
        <v>-60.960388000000002</v>
      </c>
      <c r="Q217">
        <v>-60.928345</v>
      </c>
      <c r="R217">
        <v>61.601256999999997</v>
      </c>
      <c r="S217">
        <v>7.782E-2</v>
      </c>
      <c r="T217">
        <v>2.7466000000000001E-2</v>
      </c>
      <c r="U217">
        <v>0.164795</v>
      </c>
      <c r="V217">
        <v>61.885071000000003</v>
      </c>
      <c r="W217">
        <v>-61.024475000000002</v>
      </c>
      <c r="Y217">
        <v>-0.2471919999999983</v>
      </c>
      <c r="Z217">
        <v>9.1549999999998022E-3</v>
      </c>
      <c r="AA217">
        <v>-7.3241999999993368E-2</v>
      </c>
      <c r="AB217">
        <v>-0.2151489999999967</v>
      </c>
      <c r="AC217">
        <v>9.6130000000002269E-2</v>
      </c>
      <c r="AD217">
        <v>-0.27008100000000468</v>
      </c>
      <c r="AE217">
        <v>-0.28381400000000667</v>
      </c>
      <c r="AF217">
        <v>-0.31127899999999897</v>
      </c>
      <c r="AG217">
        <v>1.3733000000001994E-2</v>
      </c>
      <c r="AH217">
        <v>0.17395000000000493</v>
      </c>
    </row>
    <row r="218" spans="1:34">
      <c r="A218">
        <v>215.578125</v>
      </c>
      <c r="B218">
        <v>122.817993</v>
      </c>
      <c r="C218">
        <v>-60.717773000000001</v>
      </c>
      <c r="D218">
        <v>61.862183000000002</v>
      </c>
      <c r="F218">
        <v>4.0326642857142825E-2</v>
      </c>
      <c r="G218">
        <v>9.4095714285714286E-3</v>
      </c>
      <c r="H218">
        <v>6.9477428571428582E-3</v>
      </c>
      <c r="I218">
        <v>3.072066666666662E-3</v>
      </c>
      <c r="J218">
        <v>6.6070476190476193E-2</v>
      </c>
      <c r="K218">
        <v>-2.4414952380952372E-3</v>
      </c>
      <c r="L218">
        <v>6.7972914285714281E-2</v>
      </c>
      <c r="N218">
        <v>-60.786437999999997</v>
      </c>
      <c r="O218">
        <v>61.871338000000002</v>
      </c>
      <c r="P218">
        <v>-60.951233000000002</v>
      </c>
      <c r="Q218">
        <v>-60.905456999999998</v>
      </c>
      <c r="R218">
        <v>61.587524000000002</v>
      </c>
      <c r="S218">
        <v>7.3242000000000002E-2</v>
      </c>
      <c r="T218">
        <v>6.4087000000000005E-2</v>
      </c>
      <c r="U218">
        <v>0.17394999999999999</v>
      </c>
      <c r="V218">
        <v>61.875915999999997</v>
      </c>
      <c r="W218">
        <v>-61.015320000000003</v>
      </c>
      <c r="Y218">
        <v>-0.23346000000000089</v>
      </c>
      <c r="Z218">
        <v>9.1549999999998022E-3</v>
      </c>
      <c r="AA218">
        <v>-6.8664999999995757E-2</v>
      </c>
      <c r="AB218">
        <v>-0.1876839999999973</v>
      </c>
      <c r="AC218">
        <v>0.10986300000000426</v>
      </c>
      <c r="AD218">
        <v>-0.27465899999999976</v>
      </c>
      <c r="AE218">
        <v>-0.28839199999999465</v>
      </c>
      <c r="AF218">
        <v>-0.29754700000000156</v>
      </c>
      <c r="AG218">
        <v>1.3732999999994888E-2</v>
      </c>
      <c r="AH218">
        <v>0.16479500000000513</v>
      </c>
    </row>
    <row r="219" spans="1:34">
      <c r="A219">
        <v>216.578125</v>
      </c>
      <c r="B219">
        <v>122.80426</v>
      </c>
      <c r="C219">
        <v>-60.713196000000003</v>
      </c>
      <c r="D219">
        <v>61.885071000000003</v>
      </c>
      <c r="F219">
        <v>9.8091428571428496E-3</v>
      </c>
      <c r="G219">
        <v>8.7687714285714282E-3</v>
      </c>
      <c r="H219">
        <v>1.1006742857142857E-2</v>
      </c>
      <c r="I219">
        <v>1.7902666666666622E-3</v>
      </c>
      <c r="J219">
        <v>6.6711476190476196E-2</v>
      </c>
      <c r="K219">
        <v>-2.0140952380952371E-3</v>
      </c>
      <c r="L219">
        <v>6.7759114285714281E-2</v>
      </c>
      <c r="N219">
        <v>-60.809325999999999</v>
      </c>
      <c r="O219">
        <v>61.898803999999998</v>
      </c>
      <c r="P219">
        <v>-60.997008999999998</v>
      </c>
      <c r="Q219">
        <v>-60.923766999999998</v>
      </c>
      <c r="R219">
        <v>61.610413000000001</v>
      </c>
      <c r="S219">
        <v>8.6974999999999997E-2</v>
      </c>
      <c r="T219">
        <v>9.6129999999999993E-2</v>
      </c>
      <c r="U219">
        <v>0.18310499999999999</v>
      </c>
      <c r="V219">
        <v>61.871338000000002</v>
      </c>
      <c r="W219">
        <v>-61.006165000000003</v>
      </c>
      <c r="Y219">
        <v>-0.28381299999999499</v>
      </c>
      <c r="Z219">
        <v>1.3732999999994888E-2</v>
      </c>
      <c r="AA219">
        <v>-9.6129999999995164E-2</v>
      </c>
      <c r="AB219">
        <v>-0.21057099999999451</v>
      </c>
      <c r="AC219">
        <v>8.2398000000004856E-2</v>
      </c>
      <c r="AD219">
        <v>-0.27465800000000229</v>
      </c>
      <c r="AE219">
        <v>-0.2609250000000003</v>
      </c>
      <c r="AF219">
        <v>-0.29296899999999937</v>
      </c>
      <c r="AG219">
        <v>-1.3733000000001994E-2</v>
      </c>
      <c r="AH219">
        <v>0.18768299999999982</v>
      </c>
    </row>
    <row r="220" spans="1:34">
      <c r="A220">
        <v>217.578125</v>
      </c>
      <c r="B220">
        <v>122.799683</v>
      </c>
      <c r="C220">
        <v>-60.745238999999998</v>
      </c>
      <c r="D220">
        <v>61.885071000000003</v>
      </c>
      <c r="F220">
        <v>-2.0708357142857153E-2</v>
      </c>
      <c r="G220">
        <v>7.0597714285714295E-3</v>
      </c>
      <c r="H220">
        <v>9.9385428571428566E-3</v>
      </c>
      <c r="I220">
        <v>-2.4821333333333363E-3</v>
      </c>
      <c r="J220">
        <v>6.3720676190476194E-2</v>
      </c>
      <c r="K220">
        <v>-2.4414952380952372E-3</v>
      </c>
      <c r="L220">
        <v>6.7331914285714278E-2</v>
      </c>
      <c r="N220">
        <v>-60.850524999999998</v>
      </c>
      <c r="O220">
        <v>61.885071000000003</v>
      </c>
      <c r="P220">
        <v>-60.997008999999998</v>
      </c>
      <c r="Q220">
        <v>-61.102294999999998</v>
      </c>
      <c r="R220">
        <v>61.386108</v>
      </c>
      <c r="S220">
        <v>-9.1549999999999999E-3</v>
      </c>
      <c r="T220">
        <v>0.228882</v>
      </c>
      <c r="U220">
        <v>0.105286</v>
      </c>
      <c r="V220">
        <v>61.871338000000002</v>
      </c>
      <c r="W220">
        <v>-60.997008999999998</v>
      </c>
      <c r="Y220">
        <v>-0.25177000000000049</v>
      </c>
      <c r="Z220">
        <v>0</v>
      </c>
      <c r="AA220">
        <v>-0.10528599999999955</v>
      </c>
      <c r="AB220">
        <v>-0.35705600000000004</v>
      </c>
      <c r="AC220">
        <v>-0.10528599999999955</v>
      </c>
      <c r="AD220">
        <v>-0.49896300000000338</v>
      </c>
      <c r="AE220">
        <v>-0.48523000000000138</v>
      </c>
      <c r="AF220">
        <v>-0.25177000000000049</v>
      </c>
      <c r="AG220">
        <v>-1.3733000000001994E-2</v>
      </c>
      <c r="AH220">
        <v>0.14648400000000095</v>
      </c>
    </row>
    <row r="221" spans="1:34">
      <c r="A221">
        <v>218.578125</v>
      </c>
      <c r="B221">
        <v>122.767639</v>
      </c>
      <c r="C221">
        <v>-60.749817</v>
      </c>
      <c r="D221">
        <v>61.898803999999998</v>
      </c>
      <c r="F221">
        <v>2.1796428571428383E-3</v>
      </c>
      <c r="G221">
        <v>6.6325714285714278E-3</v>
      </c>
      <c r="H221">
        <v>5.6661428571428574E-3</v>
      </c>
      <c r="I221">
        <v>1.3630666666666568E-3</v>
      </c>
      <c r="J221">
        <v>6.5643276190476191E-2</v>
      </c>
      <c r="K221">
        <v>-5.1889523809522942E-4</v>
      </c>
      <c r="L221">
        <v>6.7118314285714284E-2</v>
      </c>
      <c r="N221">
        <v>-60.818480999999998</v>
      </c>
      <c r="O221">
        <v>61.903381000000003</v>
      </c>
      <c r="P221">
        <v>-60.960388000000002</v>
      </c>
      <c r="Q221">
        <v>-60.964965999999997</v>
      </c>
      <c r="R221">
        <v>61.560059000000003</v>
      </c>
      <c r="S221">
        <v>5.9508999999999999E-2</v>
      </c>
      <c r="T221">
        <v>0.13275100000000001</v>
      </c>
      <c r="U221">
        <v>0.146484</v>
      </c>
      <c r="V221">
        <v>61.912537</v>
      </c>
      <c r="W221">
        <v>-61.029052999999998</v>
      </c>
      <c r="Y221">
        <v>-0.21057100000000162</v>
      </c>
      <c r="Z221">
        <v>4.5770000000047162E-3</v>
      </c>
      <c r="AA221">
        <v>-6.8663999999998282E-2</v>
      </c>
      <c r="AB221">
        <v>-0.2151489999999967</v>
      </c>
      <c r="AC221">
        <v>6.4087000000000671E-2</v>
      </c>
      <c r="AD221">
        <v>-0.33874499999999585</v>
      </c>
      <c r="AE221">
        <v>-0.35247799999999785</v>
      </c>
      <c r="AF221">
        <v>-0.27923599999999738</v>
      </c>
      <c r="AG221">
        <v>1.3733000000001994E-2</v>
      </c>
      <c r="AH221">
        <v>0.14190700000000334</v>
      </c>
    </row>
    <row r="222" spans="1:34">
      <c r="A222">
        <v>219.578125</v>
      </c>
      <c r="B222">
        <v>122.84545900000001</v>
      </c>
      <c r="C222">
        <v>-60.726928999999998</v>
      </c>
      <c r="D222">
        <v>61.875915999999997</v>
      </c>
      <c r="F222">
        <v>9.8091428571428496E-3</v>
      </c>
      <c r="G222">
        <v>7.4869714285714286E-3</v>
      </c>
      <c r="H222">
        <v>6.7341428571428578E-3</v>
      </c>
      <c r="I222">
        <v>3.2856666666666646E-3</v>
      </c>
      <c r="J222">
        <v>6.7138676190476199E-2</v>
      </c>
      <c r="K222">
        <v>7.6290476190477019E-4</v>
      </c>
      <c r="L222">
        <v>6.8186514285714289E-2</v>
      </c>
      <c r="N222">
        <v>-60.813904000000001</v>
      </c>
      <c r="O222">
        <v>61.894226000000003</v>
      </c>
      <c r="P222">
        <v>-60.987853999999999</v>
      </c>
      <c r="Q222">
        <v>-60.928345</v>
      </c>
      <c r="R222">
        <v>61.582946999999997</v>
      </c>
      <c r="S222">
        <v>7.782E-2</v>
      </c>
      <c r="T222">
        <v>0.12817400000000001</v>
      </c>
      <c r="U222">
        <v>0.17394999999999999</v>
      </c>
      <c r="V222">
        <v>61.907958999999998</v>
      </c>
      <c r="W222">
        <v>-61.010742</v>
      </c>
      <c r="Y222">
        <v>-0.2609250000000003</v>
      </c>
      <c r="Z222">
        <v>1.831000000000671E-2</v>
      </c>
      <c r="AA222">
        <v>-8.6975000000002467E-2</v>
      </c>
      <c r="AB222">
        <v>-0.20141600000000182</v>
      </c>
      <c r="AC222">
        <v>8.2397000000000276E-2</v>
      </c>
      <c r="AD222">
        <v>-0.29296899999999937</v>
      </c>
      <c r="AE222">
        <v>-0.32501200000000097</v>
      </c>
      <c r="AF222">
        <v>-0.28381300000000209</v>
      </c>
      <c r="AG222">
        <v>3.2043000000001598E-2</v>
      </c>
      <c r="AH222">
        <v>0.17394999999999783</v>
      </c>
    </row>
    <row r="223" spans="1:34">
      <c r="A223">
        <v>220.578125</v>
      </c>
      <c r="B223">
        <v>122.749329</v>
      </c>
      <c r="C223">
        <v>-60.736083999999998</v>
      </c>
      <c r="D223">
        <v>61.917113999999998</v>
      </c>
      <c r="F223">
        <v>-2.8337857142857165E-2</v>
      </c>
      <c r="G223">
        <v>7.0597714285714295E-3</v>
      </c>
      <c r="H223">
        <v>8.8703428571428565E-3</v>
      </c>
      <c r="I223">
        <v>-3.4593333333333699E-4</v>
      </c>
      <c r="J223">
        <v>6.7779476190476196E-2</v>
      </c>
      <c r="K223">
        <v>1.2210476190476215E-4</v>
      </c>
      <c r="L223">
        <v>6.7759114285714281E-2</v>
      </c>
      <c r="N223">
        <v>-60.850524999999998</v>
      </c>
      <c r="O223">
        <v>61.898803999999998</v>
      </c>
      <c r="P223">
        <v>-60.969543000000002</v>
      </c>
      <c r="Q223">
        <v>-60.964965999999997</v>
      </c>
      <c r="R223">
        <v>61.560059000000003</v>
      </c>
      <c r="S223">
        <v>5.0354000000000003E-2</v>
      </c>
      <c r="T223">
        <v>0.13275100000000001</v>
      </c>
      <c r="U223">
        <v>0.146484</v>
      </c>
      <c r="V223">
        <v>61.894226000000003</v>
      </c>
      <c r="W223">
        <v>-61.006165000000003</v>
      </c>
      <c r="Y223">
        <v>-0.23345900000000341</v>
      </c>
      <c r="Z223">
        <v>-1.8309999999999604E-2</v>
      </c>
      <c r="AA223">
        <v>-0.11444099999999935</v>
      </c>
      <c r="AB223">
        <v>-0.2288819999999987</v>
      </c>
      <c r="AC223">
        <v>4.1199000000005981E-2</v>
      </c>
      <c r="AD223">
        <v>-0.35705499999999546</v>
      </c>
      <c r="AE223">
        <v>-0.33416700000000077</v>
      </c>
      <c r="AF223">
        <v>-0.27008100000000468</v>
      </c>
      <c r="AG223">
        <v>-2.288799999999469E-2</v>
      </c>
      <c r="AH223">
        <v>0.11901800000000406</v>
      </c>
    </row>
    <row r="224" spans="1:34">
      <c r="A224">
        <v>221.578125</v>
      </c>
      <c r="B224">
        <v>122.79510500000001</v>
      </c>
      <c r="C224">
        <v>-60.722351000000003</v>
      </c>
      <c r="D224">
        <v>61.885071000000003</v>
      </c>
      <c r="F224">
        <v>0.96348364285714283</v>
      </c>
      <c r="G224">
        <v>8.7687714285714282E-3</v>
      </c>
      <c r="H224">
        <v>2.6753428571428574E-3</v>
      </c>
      <c r="I224">
        <v>7.2226666666665997E-4</v>
      </c>
      <c r="J224">
        <v>6.5856876190476199E-2</v>
      </c>
      <c r="K224">
        <v>-1.5868952380952317E-3</v>
      </c>
      <c r="L224">
        <v>6.6263914285714293E-2</v>
      </c>
      <c r="N224">
        <v>-60.823059000000001</v>
      </c>
      <c r="O224">
        <v>61.866759999999999</v>
      </c>
      <c r="P224">
        <v>-61.001587000000001</v>
      </c>
      <c r="Q224">
        <v>-60.964965999999997</v>
      </c>
      <c r="R224">
        <v>61.560059000000003</v>
      </c>
      <c r="S224">
        <v>8.2396999999999998E-2</v>
      </c>
      <c r="T224">
        <v>0.146484</v>
      </c>
      <c r="U224">
        <v>0.151062</v>
      </c>
      <c r="V224">
        <v>61.894226000000003</v>
      </c>
      <c r="W224">
        <v>-61.006165000000003</v>
      </c>
      <c r="Y224">
        <v>-0.27923599999999738</v>
      </c>
      <c r="Z224">
        <v>-1.8311000000004185E-2</v>
      </c>
      <c r="AA224">
        <v>-0.10070799999999736</v>
      </c>
      <c r="AB224">
        <v>-0.24261499999999359</v>
      </c>
      <c r="AC224">
        <v>4.1199000000005981E-2</v>
      </c>
      <c r="AD224">
        <v>-0.32501200000000097</v>
      </c>
      <c r="AE224">
        <v>-0.33416700000000077</v>
      </c>
      <c r="AF224">
        <v>-0.28381399999999957</v>
      </c>
      <c r="AG224">
        <v>9.1549999999998022E-3</v>
      </c>
      <c r="AH224">
        <v>0.17852800000000002</v>
      </c>
    </row>
    <row r="225" spans="1:34">
      <c r="A225">
        <v>222.578125</v>
      </c>
      <c r="B225">
        <v>122.886658</v>
      </c>
      <c r="C225">
        <v>-60.717773000000001</v>
      </c>
      <c r="D225">
        <v>61.830139000000003</v>
      </c>
      <c r="F225">
        <v>0.4217966428571428</v>
      </c>
      <c r="G225">
        <v>7.700571428571429E-3</v>
      </c>
      <c r="H225">
        <v>4.5979428571428574E-3</v>
      </c>
      <c r="I225">
        <v>9.3586666666666267E-4</v>
      </c>
      <c r="J225">
        <v>6.5643276190476191E-2</v>
      </c>
      <c r="K225">
        <v>-9.1495238095229409E-5</v>
      </c>
      <c r="L225">
        <v>6.7972914285714281E-2</v>
      </c>
      <c r="N225">
        <v>-60.786437999999997</v>
      </c>
      <c r="O225">
        <v>61.788939999999997</v>
      </c>
      <c r="P225">
        <v>-60.964965999999997</v>
      </c>
      <c r="Q225">
        <v>-60.910034000000003</v>
      </c>
      <c r="R225">
        <v>61.596679999999999</v>
      </c>
      <c r="S225">
        <v>6.8665000000000004E-2</v>
      </c>
      <c r="T225">
        <v>-0.20599400000000001</v>
      </c>
      <c r="U225">
        <v>0.146484</v>
      </c>
      <c r="V225">
        <v>61.802672999999999</v>
      </c>
      <c r="W225">
        <v>-60.987853999999999</v>
      </c>
      <c r="Y225">
        <v>-0.24719299999999578</v>
      </c>
      <c r="Z225">
        <v>-4.1199000000005981E-2</v>
      </c>
      <c r="AA225">
        <v>-6.8664999999995757E-2</v>
      </c>
      <c r="AB225">
        <v>-0.19226100000000201</v>
      </c>
      <c r="AC225">
        <v>7.7819999999995559E-2</v>
      </c>
      <c r="AD225">
        <v>-0.23345900000000341</v>
      </c>
      <c r="AE225">
        <v>-0.20599299999999943</v>
      </c>
      <c r="AF225">
        <v>-0.27008099999999757</v>
      </c>
      <c r="AG225">
        <v>-2.7466000000003987E-2</v>
      </c>
      <c r="AH225">
        <v>0.17852800000000002</v>
      </c>
    </row>
    <row r="226" spans="1:34">
      <c r="A226">
        <v>223.578125</v>
      </c>
      <c r="B226">
        <v>122.776794</v>
      </c>
      <c r="C226">
        <v>-60.745238999999998</v>
      </c>
      <c r="D226">
        <v>61.889648000000001</v>
      </c>
      <c r="F226">
        <v>-8.1743357142857187E-2</v>
      </c>
      <c r="G226">
        <v>7.9141714285714294E-3</v>
      </c>
      <c r="H226">
        <v>3.5299428571428579E-3</v>
      </c>
      <c r="I226">
        <v>-7.7313333333334233E-4</v>
      </c>
      <c r="J226">
        <v>6.3293476190476192E-2</v>
      </c>
      <c r="K226">
        <v>1.2210476190476215E-4</v>
      </c>
      <c r="L226">
        <v>6.8613714285714278E-2</v>
      </c>
      <c r="N226">
        <v>-60.855103</v>
      </c>
      <c r="O226">
        <v>61.862183000000002</v>
      </c>
      <c r="P226">
        <v>-60.987853999999999</v>
      </c>
      <c r="Q226">
        <v>-60.964965999999997</v>
      </c>
      <c r="R226">
        <v>61.550902999999998</v>
      </c>
      <c r="S226">
        <v>5.0354000000000003E-2</v>
      </c>
      <c r="T226">
        <v>0.151062</v>
      </c>
      <c r="U226">
        <v>0.151062</v>
      </c>
      <c r="V226">
        <v>61.862183000000002</v>
      </c>
      <c r="W226">
        <v>-61.006165000000003</v>
      </c>
      <c r="Y226">
        <v>-0.24261500000000069</v>
      </c>
      <c r="Z226">
        <v>-2.7464999999999407E-2</v>
      </c>
      <c r="AA226">
        <v>-0.10986400000000174</v>
      </c>
      <c r="AB226">
        <v>-0.2197269999999989</v>
      </c>
      <c r="AC226">
        <v>4.1199000000005981E-2</v>
      </c>
      <c r="AD226">
        <v>-0.33874500000000296</v>
      </c>
      <c r="AE226">
        <v>-0.31128000000000355</v>
      </c>
      <c r="AF226">
        <v>-0.26092600000000488</v>
      </c>
      <c r="AG226">
        <v>-2.7464999999999407E-2</v>
      </c>
      <c r="AH226">
        <v>0.13275099999999895</v>
      </c>
    </row>
    <row r="227" spans="1:34">
      <c r="A227">
        <v>224.578125</v>
      </c>
      <c r="B227">
        <v>122.799683</v>
      </c>
      <c r="C227">
        <v>-60.740662</v>
      </c>
      <c r="D227">
        <v>61.889648000000001</v>
      </c>
      <c r="F227">
        <v>-9.7002357142857154E-2</v>
      </c>
      <c r="G227">
        <v>8.3415714285714291E-3</v>
      </c>
      <c r="H227">
        <v>3.7435428571428579E-3</v>
      </c>
      <c r="I227">
        <v>-1.3233333333333429E-4</v>
      </c>
      <c r="J227">
        <v>6.3079876190476197E-2</v>
      </c>
      <c r="K227">
        <v>-7.3249523809523211E-4</v>
      </c>
      <c r="L227">
        <v>6.690471428571429E-2</v>
      </c>
      <c r="N227">
        <v>-60.850524999999998</v>
      </c>
      <c r="O227">
        <v>61.857605</v>
      </c>
      <c r="P227">
        <v>-60.946655</v>
      </c>
      <c r="Q227">
        <v>-60.951233000000002</v>
      </c>
      <c r="R227">
        <v>61.560059000000003</v>
      </c>
      <c r="S227">
        <v>5.4932000000000002E-2</v>
      </c>
      <c r="T227">
        <v>0.146484</v>
      </c>
      <c r="U227">
        <v>0.146484</v>
      </c>
      <c r="V227">
        <v>61.898803999999998</v>
      </c>
      <c r="W227">
        <v>-60.997008999999998</v>
      </c>
      <c r="Y227">
        <v>-0.20599299999999943</v>
      </c>
      <c r="Z227">
        <v>-3.2043000000001598E-2</v>
      </c>
      <c r="AA227">
        <v>-0.10986299999999716</v>
      </c>
      <c r="AB227">
        <v>-0.21057100000000162</v>
      </c>
      <c r="AC227">
        <v>4.5775999999996486E-2</v>
      </c>
      <c r="AD227">
        <v>-0.32958899999999858</v>
      </c>
      <c r="AE227">
        <v>-0.33874499999999585</v>
      </c>
      <c r="AF227">
        <v>-0.2563469999999981</v>
      </c>
      <c r="AG227">
        <v>9.1559999999972774E-3</v>
      </c>
      <c r="AH227">
        <v>9.6130000000002269E-2</v>
      </c>
    </row>
    <row r="228" spans="1:34">
      <c r="A228">
        <v>225.578125</v>
      </c>
      <c r="B228">
        <v>122.76306200000001</v>
      </c>
      <c r="C228">
        <v>-60.717773000000001</v>
      </c>
      <c r="D228">
        <v>61.894226000000003</v>
      </c>
      <c r="F228">
        <v>-7.4113857142857176E-2</v>
      </c>
      <c r="G228">
        <v>6.2051714285714281E-3</v>
      </c>
      <c r="H228">
        <v>9.2977428571428579E-3</v>
      </c>
      <c r="I228">
        <v>9.3586666666666267E-4</v>
      </c>
      <c r="J228">
        <v>6.2866276190476203E-2</v>
      </c>
      <c r="K228">
        <v>9.7650476190476172E-4</v>
      </c>
      <c r="L228">
        <v>6.8400114285714284E-2</v>
      </c>
      <c r="N228">
        <v>-60.804749000000001</v>
      </c>
      <c r="O228">
        <v>61.839294000000002</v>
      </c>
      <c r="P228">
        <v>-60.951233000000002</v>
      </c>
      <c r="Q228">
        <v>-60.914611999999998</v>
      </c>
      <c r="R228">
        <v>61.569214000000002</v>
      </c>
      <c r="S228">
        <v>8.6974999999999997E-2</v>
      </c>
      <c r="T228">
        <v>0.10070800000000001</v>
      </c>
      <c r="U228">
        <v>0.17852799999999999</v>
      </c>
      <c r="V228">
        <v>61.885071000000003</v>
      </c>
      <c r="W228">
        <v>-60.978698999999999</v>
      </c>
      <c r="Y228">
        <v>-0.23346000000000089</v>
      </c>
      <c r="Z228">
        <v>-5.4932000000000869E-2</v>
      </c>
      <c r="AA228">
        <v>-8.6975999999999942E-2</v>
      </c>
      <c r="AB228">
        <v>-0.1968389999999971</v>
      </c>
      <c r="AC228">
        <v>6.4087000000000671E-2</v>
      </c>
      <c r="AD228">
        <v>-0.32501200000000097</v>
      </c>
      <c r="AE228">
        <v>-0.31585700000000116</v>
      </c>
      <c r="AF228">
        <v>-0.26092599999999777</v>
      </c>
      <c r="AG228">
        <v>-9.1549999999998022E-3</v>
      </c>
      <c r="AH228">
        <v>0.14648400000000095</v>
      </c>
    </row>
    <row r="229" spans="1:34">
      <c r="A229">
        <v>226.578125</v>
      </c>
      <c r="B229">
        <v>122.78595</v>
      </c>
      <c r="C229">
        <v>-60.726928999999998</v>
      </c>
      <c r="D229">
        <v>61.907958999999998</v>
      </c>
      <c r="F229">
        <v>-2.8337857142857165E-2</v>
      </c>
      <c r="G229">
        <v>8.127771428571429E-3</v>
      </c>
      <c r="H229">
        <v>3.1025428571428574E-3</v>
      </c>
      <c r="I229">
        <v>-1.3233333333333429E-4</v>
      </c>
      <c r="J229">
        <v>6.3720676190476194E-2</v>
      </c>
      <c r="K229">
        <v>-3.2958952380952367E-3</v>
      </c>
      <c r="L229">
        <v>6.7972914285714281E-2</v>
      </c>
      <c r="N229">
        <v>-60.850524999999998</v>
      </c>
      <c r="O229">
        <v>61.857605</v>
      </c>
      <c r="P229">
        <v>-60.951233000000002</v>
      </c>
      <c r="Q229">
        <v>-60.960388000000002</v>
      </c>
      <c r="R229">
        <v>61.541747999999998</v>
      </c>
      <c r="S229">
        <v>5.4932000000000002E-2</v>
      </c>
      <c r="T229">
        <v>0.15564</v>
      </c>
      <c r="U229">
        <v>0.160217</v>
      </c>
      <c r="V229">
        <v>61.880493000000001</v>
      </c>
      <c r="W229">
        <v>-61.001587000000001</v>
      </c>
      <c r="Y229">
        <v>-0.22430400000000361</v>
      </c>
      <c r="Z229">
        <v>-5.0353999999998678E-2</v>
      </c>
      <c r="AA229">
        <v>-0.12359599999999915</v>
      </c>
      <c r="AB229">
        <v>-0.23345900000000341</v>
      </c>
      <c r="AC229">
        <v>4.1198999999998875E-2</v>
      </c>
      <c r="AD229">
        <v>-0.36621099999999984</v>
      </c>
      <c r="AE229">
        <v>-0.33874500000000296</v>
      </c>
      <c r="AF229">
        <v>-0.27465800000000229</v>
      </c>
      <c r="AG229">
        <v>-2.7465999999996882E-2</v>
      </c>
      <c r="AH229">
        <v>0.10070800000000446</v>
      </c>
    </row>
    <row r="230" spans="1:34">
      <c r="A230">
        <v>227.578125</v>
      </c>
      <c r="B230">
        <v>122.76306200000001</v>
      </c>
      <c r="C230">
        <v>-60.754395000000002</v>
      </c>
      <c r="D230">
        <v>61.857605</v>
      </c>
      <c r="F230">
        <v>0.33787314285714287</v>
      </c>
      <c r="G230">
        <v>5.9915714285714277E-3</v>
      </c>
      <c r="H230">
        <v>7.1615428571428583E-3</v>
      </c>
      <c r="I230">
        <v>6.9172666666666664E-3</v>
      </c>
      <c r="J230">
        <v>6.5643276190476191E-2</v>
      </c>
      <c r="K230">
        <v>-2.0140952380952371E-3</v>
      </c>
      <c r="L230">
        <v>6.8186514285714289E-2</v>
      </c>
      <c r="N230">
        <v>-60.859679999999997</v>
      </c>
      <c r="O230">
        <v>61.875915999999997</v>
      </c>
      <c r="P230">
        <v>-60.997008999999998</v>
      </c>
      <c r="Q230">
        <v>-61.010742</v>
      </c>
      <c r="R230">
        <v>61.482239</v>
      </c>
      <c r="S230">
        <v>-6.4087000000000005E-2</v>
      </c>
      <c r="T230">
        <v>-9.1549999999999999E-3</v>
      </c>
      <c r="U230">
        <v>4.5779999999999996E-3</v>
      </c>
      <c r="V230">
        <v>61.875915999999997</v>
      </c>
      <c r="W230">
        <v>-61.024475000000002</v>
      </c>
      <c r="Y230">
        <v>-0.24261399999999611</v>
      </c>
      <c r="Z230">
        <v>1.831099999999708E-2</v>
      </c>
      <c r="AA230">
        <v>-0.10528499999999497</v>
      </c>
      <c r="AB230">
        <v>-0.2563469999999981</v>
      </c>
      <c r="AC230">
        <v>1.3733000000001994E-2</v>
      </c>
      <c r="AD230">
        <v>-0.37536599999999964</v>
      </c>
      <c r="AE230">
        <v>-0.39367699999999672</v>
      </c>
      <c r="AF230">
        <v>-0.2700800000000001</v>
      </c>
      <c r="AG230">
        <v>1.831099999999708E-2</v>
      </c>
      <c r="AH230">
        <v>0.13732900000000114</v>
      </c>
    </row>
    <row r="231" spans="1:34">
      <c r="A231">
        <v>228.578125</v>
      </c>
      <c r="B231">
        <v>122.790527</v>
      </c>
      <c r="C231">
        <v>-60.717773000000001</v>
      </c>
      <c r="D231">
        <v>61.903381000000003</v>
      </c>
      <c r="F231">
        <v>-5.8855357142857168E-2</v>
      </c>
      <c r="G231">
        <v>8.3415714285714291E-3</v>
      </c>
      <c r="H231">
        <v>6.9477428571428582E-3</v>
      </c>
      <c r="I231">
        <v>-1.3233333333333429E-4</v>
      </c>
      <c r="J231">
        <v>6.47888761904762E-2</v>
      </c>
      <c r="K231">
        <v>-2.2276952380952285E-3</v>
      </c>
      <c r="L231">
        <v>6.9681714285714277E-2</v>
      </c>
      <c r="N231">
        <v>-60.809325999999999</v>
      </c>
      <c r="O231">
        <v>61.830139000000003</v>
      </c>
      <c r="P231">
        <v>-60.964965999999997</v>
      </c>
      <c r="Q231">
        <v>-60.905456999999998</v>
      </c>
      <c r="R231">
        <v>61.592101999999997</v>
      </c>
      <c r="S231">
        <v>0.109863</v>
      </c>
      <c r="T231">
        <v>0.109863</v>
      </c>
      <c r="U231">
        <v>0.17852799999999999</v>
      </c>
      <c r="V231">
        <v>61.885071000000003</v>
      </c>
      <c r="W231">
        <v>-60.983275999999996</v>
      </c>
      <c r="Y231">
        <v>-0.24719299999999578</v>
      </c>
      <c r="Z231">
        <v>-7.3242000000000473E-2</v>
      </c>
      <c r="AA231">
        <v>-9.1552999999997553E-2</v>
      </c>
      <c r="AB231">
        <v>-0.1876839999999973</v>
      </c>
      <c r="AC231">
        <v>7.7818999999998084E-2</v>
      </c>
      <c r="AD231">
        <v>-0.31127900000000608</v>
      </c>
      <c r="AE231">
        <v>-0.29296900000000647</v>
      </c>
      <c r="AF231">
        <v>-0.26550299999999538</v>
      </c>
      <c r="AG231">
        <v>-1.8309999999999604E-2</v>
      </c>
      <c r="AH231">
        <v>0.15563999999999822</v>
      </c>
    </row>
    <row r="232" spans="1:34">
      <c r="A232">
        <v>229.578125</v>
      </c>
      <c r="B232">
        <v>122.84545900000001</v>
      </c>
      <c r="C232">
        <v>-60.68573</v>
      </c>
      <c r="D232">
        <v>61.894226000000003</v>
      </c>
      <c r="F232">
        <v>-6.6484857142857179E-2</v>
      </c>
      <c r="G232">
        <v>7.273371428571429E-3</v>
      </c>
      <c r="H232">
        <v>2.2481428571428574E-3</v>
      </c>
      <c r="I232">
        <v>-1.4139333333333393E-3</v>
      </c>
      <c r="J232">
        <v>6.4361476190476191E-2</v>
      </c>
      <c r="K232">
        <v>-3.0509523809523208E-4</v>
      </c>
      <c r="L232">
        <v>6.6263914285714293E-2</v>
      </c>
      <c r="N232">
        <v>-60.800170999999999</v>
      </c>
      <c r="O232">
        <v>61.807251000000001</v>
      </c>
      <c r="P232">
        <v>-60.964965999999997</v>
      </c>
      <c r="Q232">
        <v>-60.887146000000001</v>
      </c>
      <c r="R232">
        <v>61.619568000000001</v>
      </c>
      <c r="S232">
        <v>0.119019</v>
      </c>
      <c r="T232">
        <v>6.8665000000000004E-2</v>
      </c>
      <c r="U232">
        <v>0.21972700000000001</v>
      </c>
      <c r="V232">
        <v>61.843871999999998</v>
      </c>
      <c r="W232">
        <v>-60.946655</v>
      </c>
      <c r="Y232">
        <v>-0.27923599999999738</v>
      </c>
      <c r="Z232">
        <v>-8.6975000000002467E-2</v>
      </c>
      <c r="AA232">
        <v>-0.11444099999999935</v>
      </c>
      <c r="AB232">
        <v>-0.20141600000000182</v>
      </c>
      <c r="AC232">
        <v>5.950899999999848E-2</v>
      </c>
      <c r="AD232">
        <v>-0.27465800000000229</v>
      </c>
      <c r="AE232">
        <v>-0.22430399999999651</v>
      </c>
      <c r="AF232">
        <v>-0.2609250000000003</v>
      </c>
      <c r="AG232">
        <v>-5.0354000000005783E-2</v>
      </c>
      <c r="AH232">
        <v>0.16479499999999803</v>
      </c>
    </row>
    <row r="233" spans="1:34">
      <c r="A233">
        <v>230.578125</v>
      </c>
      <c r="B233">
        <v>122.767639</v>
      </c>
      <c r="C233">
        <v>-60.717773000000001</v>
      </c>
      <c r="D233">
        <v>61.898803999999998</v>
      </c>
      <c r="F233">
        <v>-8.1743357142857187E-2</v>
      </c>
      <c r="G233">
        <v>8.9823714285714278E-3</v>
      </c>
      <c r="H233">
        <v>2.4617428571428574E-3</v>
      </c>
      <c r="I233">
        <v>3.4992666666666559E-3</v>
      </c>
      <c r="J233">
        <v>6.7565876190476187E-2</v>
      </c>
      <c r="K233">
        <v>-3.5094952380952393E-3</v>
      </c>
      <c r="L233">
        <v>6.7972914285714281E-2</v>
      </c>
      <c r="N233">
        <v>-60.850524999999998</v>
      </c>
      <c r="O233">
        <v>61.857605</v>
      </c>
      <c r="P233">
        <v>-60.974120999999997</v>
      </c>
      <c r="Q233">
        <v>-60.923766999999998</v>
      </c>
      <c r="R233">
        <v>61.569214000000002</v>
      </c>
      <c r="S233">
        <v>3.6621000000000001E-2</v>
      </c>
      <c r="T233">
        <v>0.12817400000000001</v>
      </c>
      <c r="U233">
        <v>0.13275100000000001</v>
      </c>
      <c r="V233">
        <v>61.871338000000002</v>
      </c>
      <c r="W233">
        <v>-61.015320000000003</v>
      </c>
      <c r="Y233">
        <v>-0.25634799999999558</v>
      </c>
      <c r="Z233">
        <v>-4.1198999999998875E-2</v>
      </c>
      <c r="AA233">
        <v>-0.13275199999999643</v>
      </c>
      <c r="AB233">
        <v>-0.2059939999999969</v>
      </c>
      <c r="AC233">
        <v>9.1553000000004658E-2</v>
      </c>
      <c r="AD233">
        <v>-0.32958999999999605</v>
      </c>
      <c r="AE233">
        <v>-0.30212399999999917</v>
      </c>
      <c r="AF233">
        <v>-0.29754700000000156</v>
      </c>
      <c r="AG233">
        <v>-2.7465999999996882E-2</v>
      </c>
      <c r="AH233">
        <v>0.12359599999999915</v>
      </c>
    </row>
    <row r="234" spans="1:34">
      <c r="A234">
        <v>231.578125</v>
      </c>
      <c r="B234">
        <v>122.781372</v>
      </c>
      <c r="C234">
        <v>-60.731506000000003</v>
      </c>
      <c r="D234">
        <v>61.885071000000003</v>
      </c>
      <c r="F234">
        <v>-8.1743357142857187E-2</v>
      </c>
      <c r="G234">
        <v>4.282571428571429E-3</v>
      </c>
      <c r="H234">
        <v>1.8209428571428574E-3</v>
      </c>
      <c r="I234">
        <v>-1.3233333333333429E-4</v>
      </c>
      <c r="J234">
        <v>6.4575276190476191E-2</v>
      </c>
      <c r="K234">
        <v>-9.1495238095229409E-5</v>
      </c>
      <c r="L234">
        <v>6.690471428571429E-2</v>
      </c>
      <c r="N234">
        <v>-60.804749000000001</v>
      </c>
      <c r="O234">
        <v>61.830139000000003</v>
      </c>
      <c r="P234">
        <v>-60.942078000000002</v>
      </c>
      <c r="Q234">
        <v>-60.923766999999998</v>
      </c>
      <c r="R234">
        <v>61.573791999999997</v>
      </c>
      <c r="S234">
        <v>7.3242000000000002E-2</v>
      </c>
      <c r="T234">
        <v>0.123596</v>
      </c>
      <c r="U234">
        <v>0.19683800000000001</v>
      </c>
      <c r="V234">
        <v>61.871338000000002</v>
      </c>
      <c r="W234">
        <v>-60.964965999999997</v>
      </c>
      <c r="Y234">
        <v>-0.21057199999999909</v>
      </c>
      <c r="Z234">
        <v>-5.4932000000000869E-2</v>
      </c>
      <c r="AA234">
        <v>-7.3242999999997949E-2</v>
      </c>
      <c r="AB234">
        <v>-0.19226099999999491</v>
      </c>
      <c r="AC234">
        <v>4.1198999999998875E-2</v>
      </c>
      <c r="AD234">
        <v>-0.31127900000000608</v>
      </c>
      <c r="AE234">
        <v>-0.29754600000000408</v>
      </c>
      <c r="AF234">
        <v>-0.23345999999999378</v>
      </c>
      <c r="AG234">
        <v>-1.3733000000001994E-2</v>
      </c>
      <c r="AH234">
        <v>0.13732900000000114</v>
      </c>
    </row>
    <row r="235" spans="1:34">
      <c r="A235">
        <v>232.578125</v>
      </c>
      <c r="B235">
        <v>122.753906</v>
      </c>
      <c r="C235">
        <v>-60.754395000000002</v>
      </c>
      <c r="D235">
        <v>61.875915999999997</v>
      </c>
      <c r="F235">
        <v>0.17002664285714283</v>
      </c>
      <c r="G235">
        <v>1.0264171428571427E-2</v>
      </c>
      <c r="H235">
        <v>1.0152142857142856E-2</v>
      </c>
      <c r="I235">
        <v>5.6354666666666555E-3</v>
      </c>
      <c r="J235">
        <v>6.7565876190476187E-2</v>
      </c>
      <c r="K235">
        <v>-9.4609523809523481E-4</v>
      </c>
      <c r="L235">
        <v>6.7331914285714278E-2</v>
      </c>
      <c r="N235">
        <v>-60.841369999999998</v>
      </c>
      <c r="O235">
        <v>61.898803999999998</v>
      </c>
      <c r="P235">
        <v>-60.983275999999996</v>
      </c>
      <c r="Q235">
        <v>-60.974120999999997</v>
      </c>
      <c r="R235">
        <v>61.486815999999997</v>
      </c>
      <c r="S235">
        <v>-2.7466000000000001E-2</v>
      </c>
      <c r="T235">
        <v>5.0354000000000003E-2</v>
      </c>
      <c r="U235">
        <v>2.2887999999999999E-2</v>
      </c>
      <c r="V235">
        <v>61.866759999999999</v>
      </c>
      <c r="W235">
        <v>-61.056519000000002</v>
      </c>
      <c r="Y235">
        <v>-0.22888099999999412</v>
      </c>
      <c r="Z235">
        <v>2.2888000000001796E-2</v>
      </c>
      <c r="AA235">
        <v>-8.6974999999995362E-2</v>
      </c>
      <c r="AB235">
        <v>-0.21972599999999431</v>
      </c>
      <c r="AC235">
        <v>8.2398000000004856E-2</v>
      </c>
      <c r="AD235">
        <v>-0.38909999999999911</v>
      </c>
      <c r="AE235">
        <v>-0.37994400000000184</v>
      </c>
      <c r="AF235">
        <v>-0.30212399999999917</v>
      </c>
      <c r="AG235">
        <v>-9.1559999999972774E-3</v>
      </c>
      <c r="AH235">
        <v>0.14190599999999876</v>
      </c>
    </row>
    <row r="236" spans="1:34">
      <c r="A236">
        <v>233.578125</v>
      </c>
      <c r="B236">
        <v>122.854614</v>
      </c>
      <c r="C236">
        <v>-60.699463000000002</v>
      </c>
      <c r="D236">
        <v>61.885071000000003</v>
      </c>
      <c r="F236">
        <v>-4.3596357142857173E-2</v>
      </c>
      <c r="G236">
        <v>5.5643714285714286E-3</v>
      </c>
      <c r="H236">
        <v>1.6073428571428574E-3</v>
      </c>
      <c r="I236">
        <v>-1.2003333333333367E-3</v>
      </c>
      <c r="J236">
        <v>6.6070476190476193E-2</v>
      </c>
      <c r="K236">
        <v>-7.3249523809523211E-4</v>
      </c>
      <c r="L236">
        <v>6.9895514285714277E-2</v>
      </c>
      <c r="N236">
        <v>-60.791015999999999</v>
      </c>
      <c r="O236">
        <v>61.798096000000001</v>
      </c>
      <c r="P236">
        <v>-60.955810999999997</v>
      </c>
      <c r="Q236">
        <v>-60.868834999999997</v>
      </c>
      <c r="R236">
        <v>61.642456000000003</v>
      </c>
      <c r="S236">
        <v>0.12817400000000001</v>
      </c>
      <c r="T236">
        <v>5.0354000000000003E-2</v>
      </c>
      <c r="U236">
        <v>0.25176999999999999</v>
      </c>
      <c r="V236">
        <v>61.84845</v>
      </c>
      <c r="W236">
        <v>-60.960388000000002</v>
      </c>
      <c r="Y236">
        <v>-0.25634799999999558</v>
      </c>
      <c r="Z236">
        <v>-8.6975000000002467E-2</v>
      </c>
      <c r="AA236">
        <v>-9.1552999999997553E-2</v>
      </c>
      <c r="AB236">
        <v>-0.16937199999999564</v>
      </c>
      <c r="AC236">
        <v>9.1553000000004658E-2</v>
      </c>
      <c r="AD236">
        <v>-0.24261500000000069</v>
      </c>
      <c r="AE236">
        <v>-0.2059939999999969</v>
      </c>
      <c r="AF236">
        <v>-0.2609250000000003</v>
      </c>
      <c r="AG236">
        <v>-3.6621000000003789E-2</v>
      </c>
      <c r="AH236">
        <v>0.16479499999999803</v>
      </c>
    </row>
    <row r="237" spans="1:34">
      <c r="A237">
        <v>234.578125</v>
      </c>
      <c r="B237">
        <v>122.82714799999999</v>
      </c>
      <c r="C237">
        <v>-60.681151999999997</v>
      </c>
      <c r="D237">
        <v>61.862183000000002</v>
      </c>
      <c r="F237">
        <v>2.1796428571428383E-3</v>
      </c>
      <c r="G237">
        <v>7.4869714285714286E-3</v>
      </c>
      <c r="H237">
        <v>6.7341428571428578E-3</v>
      </c>
      <c r="I237">
        <v>-5.5953333333333963E-4</v>
      </c>
      <c r="J237">
        <v>6.3293476190476192E-2</v>
      </c>
      <c r="K237">
        <v>1.2210476190476215E-4</v>
      </c>
      <c r="L237">
        <v>6.904091428571428E-2</v>
      </c>
      <c r="N237">
        <v>-60.781860000000002</v>
      </c>
      <c r="O237">
        <v>61.775207999999999</v>
      </c>
      <c r="P237">
        <v>-60.951233000000002</v>
      </c>
      <c r="Q237">
        <v>-60.850524999999998</v>
      </c>
      <c r="R237">
        <v>61.647033999999998</v>
      </c>
      <c r="S237">
        <v>0.164795</v>
      </c>
      <c r="T237">
        <v>1.3733E-2</v>
      </c>
      <c r="U237">
        <v>0.26550299999999999</v>
      </c>
      <c r="V237">
        <v>61.820984000000003</v>
      </c>
      <c r="W237">
        <v>-60.946655</v>
      </c>
      <c r="Y237">
        <v>-0.27008100000000468</v>
      </c>
      <c r="Z237">
        <v>-8.6975000000002467E-2</v>
      </c>
      <c r="AA237">
        <v>-0.10070800000000446</v>
      </c>
      <c r="AB237">
        <v>-0.16937300000000022</v>
      </c>
      <c r="AC237">
        <v>9.6130000000002269E-2</v>
      </c>
      <c r="AD237">
        <v>-0.21514900000000381</v>
      </c>
      <c r="AE237">
        <v>-0.17395000000000493</v>
      </c>
      <c r="AF237">
        <v>-0.26550300000000249</v>
      </c>
      <c r="AG237">
        <v>-4.1198999999998875E-2</v>
      </c>
      <c r="AH237">
        <v>0.16937300000000022</v>
      </c>
    </row>
    <row r="238" spans="1:34">
      <c r="A238">
        <v>235.578125</v>
      </c>
      <c r="B238">
        <v>122.900391</v>
      </c>
      <c r="C238">
        <v>-60.68573</v>
      </c>
      <c r="D238">
        <v>61.875915999999997</v>
      </c>
      <c r="F238">
        <v>0.27683814285714281</v>
      </c>
      <c r="G238">
        <v>5.9915714285714277E-3</v>
      </c>
      <c r="H238">
        <v>1.8209428571428574E-3</v>
      </c>
      <c r="I238">
        <v>-1.3233333333333429E-4</v>
      </c>
      <c r="J238">
        <v>5.9875476190476194E-2</v>
      </c>
      <c r="K238">
        <v>-2.4414952380952372E-3</v>
      </c>
      <c r="L238">
        <v>6.9468114285714283E-2</v>
      </c>
      <c r="N238">
        <v>-60.749817</v>
      </c>
      <c r="O238">
        <v>61.761474999999997</v>
      </c>
      <c r="P238">
        <v>-60.919189000000003</v>
      </c>
      <c r="Q238">
        <v>-60.868834999999997</v>
      </c>
      <c r="R238">
        <v>61.656188999999998</v>
      </c>
      <c r="S238">
        <v>0.17394999999999999</v>
      </c>
      <c r="T238">
        <v>-2.7466000000000001E-2</v>
      </c>
      <c r="U238">
        <v>0.28381299999999998</v>
      </c>
      <c r="V238">
        <v>61.820984000000003</v>
      </c>
      <c r="W238">
        <v>-60.9375</v>
      </c>
      <c r="Y238">
        <v>-0.23345900000000341</v>
      </c>
      <c r="Z238">
        <v>-0.11444099999999935</v>
      </c>
      <c r="AA238">
        <v>-6.4087000000000671E-2</v>
      </c>
      <c r="AB238">
        <v>-0.18310499999999763</v>
      </c>
      <c r="AC238">
        <v>6.8665000000002863E-2</v>
      </c>
      <c r="AD238">
        <v>-0.2197269999999989</v>
      </c>
      <c r="AE238">
        <v>-0.16479500000000513</v>
      </c>
      <c r="AF238">
        <v>-0.25177000000000049</v>
      </c>
      <c r="AG238">
        <v>-5.4931999999993764E-2</v>
      </c>
      <c r="AH238">
        <v>0.16937200000000274</v>
      </c>
    </row>
    <row r="239" spans="1:34">
      <c r="A239">
        <v>236.578125</v>
      </c>
      <c r="B239">
        <v>122.87750200000001</v>
      </c>
      <c r="C239">
        <v>-60.699463000000002</v>
      </c>
      <c r="D239">
        <v>61.862183000000002</v>
      </c>
      <c r="F239">
        <v>-0.37166035714285717</v>
      </c>
      <c r="G239">
        <v>7.4869714285714286E-3</v>
      </c>
      <c r="H239">
        <v>6.3069428571428578E-3</v>
      </c>
      <c r="I239">
        <v>-1.6275333333333418E-3</v>
      </c>
      <c r="J239">
        <v>6.2011676190476192E-2</v>
      </c>
      <c r="K239">
        <v>-1.8004952380952343E-3</v>
      </c>
      <c r="L239">
        <v>6.6691114285714281E-2</v>
      </c>
      <c r="N239">
        <v>-60.818480999999998</v>
      </c>
      <c r="O239">
        <v>61.766052000000002</v>
      </c>
      <c r="P239">
        <v>-60.9375</v>
      </c>
      <c r="Q239">
        <v>-60.836792000000003</v>
      </c>
      <c r="R239">
        <v>61.642456000000003</v>
      </c>
      <c r="S239">
        <v>0.15564</v>
      </c>
      <c r="T239">
        <v>-2.7466000000000001E-2</v>
      </c>
      <c r="U239">
        <v>0.26092500000000002</v>
      </c>
      <c r="V239">
        <v>61.816406000000001</v>
      </c>
      <c r="W239">
        <v>-60.942078000000002</v>
      </c>
      <c r="Y239">
        <v>-0.2380369999999985</v>
      </c>
      <c r="Z239">
        <v>-9.6130999999999744E-2</v>
      </c>
      <c r="AA239">
        <v>-0.11901799999999696</v>
      </c>
      <c r="AB239">
        <v>-0.13732900000000114</v>
      </c>
      <c r="AC239">
        <v>0.10528599999999955</v>
      </c>
      <c r="AD239">
        <v>-0.2197269999999989</v>
      </c>
      <c r="AE239">
        <v>-0.17394999999999783</v>
      </c>
      <c r="AF239">
        <v>-0.24261500000000069</v>
      </c>
      <c r="AG239">
        <v>-4.5777000000001067E-2</v>
      </c>
      <c r="AH239">
        <v>0.11901900000000154</v>
      </c>
    </row>
    <row r="240" spans="1:34">
      <c r="A240">
        <v>237.578125</v>
      </c>
      <c r="B240">
        <v>122.886658</v>
      </c>
      <c r="C240">
        <v>-60.699463000000002</v>
      </c>
      <c r="D240">
        <v>61.866759999999999</v>
      </c>
      <c r="F240">
        <v>-5.8855357142857168E-2</v>
      </c>
      <c r="G240">
        <v>8.6457142857142841E-4</v>
      </c>
      <c r="H240">
        <v>3.7435428571428579E-3</v>
      </c>
      <c r="I240">
        <v>-9.8673333333333386E-4</v>
      </c>
      <c r="J240">
        <v>5.9021076190476196E-2</v>
      </c>
      <c r="K240">
        <v>-9.4609523809523481E-4</v>
      </c>
      <c r="L240">
        <v>6.4768514285714285E-2</v>
      </c>
      <c r="N240">
        <v>-60.534668000000003</v>
      </c>
      <c r="O240">
        <v>61.825561999999998</v>
      </c>
      <c r="P240">
        <v>-60.910034000000003</v>
      </c>
      <c r="Q240">
        <v>-60.891724000000004</v>
      </c>
      <c r="R240">
        <v>61.642456000000003</v>
      </c>
      <c r="S240">
        <v>0.17852799999999999</v>
      </c>
      <c r="T240">
        <v>-6.4087000000000005E-2</v>
      </c>
      <c r="U240">
        <v>0.27008100000000002</v>
      </c>
      <c r="V240">
        <v>61.802672999999999</v>
      </c>
      <c r="W240">
        <v>-60.932921999999998</v>
      </c>
      <c r="Y240">
        <v>-0.21057100000000162</v>
      </c>
      <c r="Z240">
        <v>-4.11980000000014E-2</v>
      </c>
      <c r="AA240">
        <v>0.16479499999999803</v>
      </c>
      <c r="AB240">
        <v>-0.19226100000000201</v>
      </c>
      <c r="AC240">
        <v>4.1197999999994295E-2</v>
      </c>
      <c r="AD240">
        <v>-0.22430399999999651</v>
      </c>
      <c r="AE240">
        <v>-0.16021699999999583</v>
      </c>
      <c r="AF240">
        <v>-0.23345899999999631</v>
      </c>
      <c r="AG240">
        <v>-6.4087000000000671E-2</v>
      </c>
      <c r="AH240">
        <v>0.37536599999999964</v>
      </c>
    </row>
    <row r="241" spans="1:34">
      <c r="A241">
        <v>238.578125</v>
      </c>
      <c r="B241">
        <v>122.914124</v>
      </c>
      <c r="C241">
        <v>-60.694884999999999</v>
      </c>
      <c r="D241">
        <v>61.862183000000002</v>
      </c>
      <c r="F241">
        <v>-2.0708357142857153E-2</v>
      </c>
      <c r="G241">
        <v>5.3507714285714282E-3</v>
      </c>
      <c r="H241">
        <v>2.4617428571428574E-3</v>
      </c>
      <c r="I241">
        <v>-9.8673333333333386E-4</v>
      </c>
      <c r="J241">
        <v>6.35070761904762E-2</v>
      </c>
      <c r="K241">
        <v>-2.0140952380952371E-3</v>
      </c>
      <c r="L241">
        <v>6.7331914285714278E-2</v>
      </c>
      <c r="N241">
        <v>-60.754395000000002</v>
      </c>
      <c r="O241">
        <v>61.779784999999997</v>
      </c>
      <c r="P241">
        <v>-60.919189000000003</v>
      </c>
      <c r="Q241">
        <v>-60.662841999999998</v>
      </c>
      <c r="R241">
        <v>61.468505999999998</v>
      </c>
      <c r="S241">
        <v>-1.3733E-2</v>
      </c>
      <c r="T241">
        <v>-3.6621000000000001E-2</v>
      </c>
      <c r="U241">
        <v>0.33416699999999999</v>
      </c>
      <c r="V241">
        <v>61.830139000000003</v>
      </c>
      <c r="W241">
        <v>-60.928345</v>
      </c>
      <c r="Y241">
        <v>-0.22430400000000361</v>
      </c>
      <c r="Z241">
        <v>-8.2398000000004856E-2</v>
      </c>
      <c r="AA241">
        <v>-5.951000000000306E-2</v>
      </c>
      <c r="AB241">
        <v>3.2043000000001598E-2</v>
      </c>
      <c r="AC241">
        <v>0.26550300000000249</v>
      </c>
      <c r="AD241">
        <v>-0.39367700000000383</v>
      </c>
      <c r="AE241">
        <v>-0.36163300000000476</v>
      </c>
      <c r="AF241">
        <v>-0.23346000000000089</v>
      </c>
      <c r="AG241">
        <v>-3.2043999999999073E-2</v>
      </c>
      <c r="AH241">
        <v>0.16479400000000055</v>
      </c>
    </row>
    <row r="242" spans="1:34">
      <c r="A242">
        <v>239.578125</v>
      </c>
      <c r="B242">
        <v>122.781372</v>
      </c>
      <c r="C242">
        <v>-60.681151999999997</v>
      </c>
      <c r="D242">
        <v>61.839294000000002</v>
      </c>
      <c r="F242">
        <v>9.8091428571428496E-3</v>
      </c>
      <c r="G242">
        <v>5.7779714285714281E-3</v>
      </c>
      <c r="H242">
        <v>1.3935428571428573E-3</v>
      </c>
      <c r="I242">
        <v>1.5766666666666596E-3</v>
      </c>
      <c r="J242">
        <v>6.22252761904762E-2</v>
      </c>
      <c r="K242">
        <v>-1.1596952380952374E-3</v>
      </c>
      <c r="L242">
        <v>6.904091428571428E-2</v>
      </c>
      <c r="N242">
        <v>-60.740662</v>
      </c>
      <c r="O242">
        <v>61.788939999999997</v>
      </c>
      <c r="P242">
        <v>-60.946655</v>
      </c>
      <c r="Q242">
        <v>-60.845947000000002</v>
      </c>
      <c r="R242">
        <v>61.669922</v>
      </c>
      <c r="S242">
        <v>0.17394999999999999</v>
      </c>
      <c r="T242">
        <v>-3.6621000000000001E-2</v>
      </c>
      <c r="U242">
        <v>0.57220499999999996</v>
      </c>
      <c r="V242">
        <v>61.853026999999997</v>
      </c>
      <c r="W242">
        <v>-60.891724000000004</v>
      </c>
      <c r="Y242">
        <v>-0.26550300000000249</v>
      </c>
      <c r="Z242">
        <v>-5.0354000000005783E-2</v>
      </c>
      <c r="AA242">
        <v>-5.951000000000306E-2</v>
      </c>
      <c r="AB242">
        <v>-0.16479500000000513</v>
      </c>
      <c r="AC242">
        <v>4.5777000000001067E-2</v>
      </c>
      <c r="AD242">
        <v>-0.16937200000000274</v>
      </c>
      <c r="AE242">
        <v>-0.18310499999999763</v>
      </c>
      <c r="AF242">
        <v>-0.2105720000000062</v>
      </c>
      <c r="AG242">
        <v>1.3732999999994888E-2</v>
      </c>
      <c r="AH242">
        <v>0.20599299999999943</v>
      </c>
    </row>
    <row r="243" spans="1:34">
      <c r="A243">
        <v>240.578125</v>
      </c>
      <c r="B243">
        <v>122.80883799999999</v>
      </c>
      <c r="C243">
        <v>-60.708618000000001</v>
      </c>
      <c r="D243">
        <v>61.907958999999998</v>
      </c>
      <c r="F243">
        <v>-5.8855357142857168E-2</v>
      </c>
      <c r="G243">
        <v>6.4187714285714277E-3</v>
      </c>
      <c r="H243">
        <v>3.1025428571428574E-3</v>
      </c>
      <c r="I243">
        <v>1.7902666666666622E-3</v>
      </c>
      <c r="J243">
        <v>6.0516276190476191E-2</v>
      </c>
      <c r="K243">
        <v>-1.5868952380952317E-3</v>
      </c>
      <c r="L243">
        <v>6.7759114285714281E-2</v>
      </c>
      <c r="N243">
        <v>-60.791015999999999</v>
      </c>
      <c r="O243">
        <v>61.825561999999998</v>
      </c>
      <c r="P243">
        <v>-60.960388000000002</v>
      </c>
      <c r="Q243">
        <v>-60.910034000000003</v>
      </c>
      <c r="R243">
        <v>61.587524000000002</v>
      </c>
      <c r="S243">
        <v>8.2396999999999998E-2</v>
      </c>
      <c r="T243">
        <v>0.10070800000000001</v>
      </c>
      <c r="U243">
        <v>0.20599400000000001</v>
      </c>
      <c r="V243">
        <v>61.834716999999998</v>
      </c>
      <c r="W243">
        <v>-60.992432000000001</v>
      </c>
      <c r="Y243">
        <v>-0.25177000000000049</v>
      </c>
      <c r="Z243">
        <v>-8.2397000000000276E-2</v>
      </c>
      <c r="AA243">
        <v>-8.2397999999997751E-2</v>
      </c>
      <c r="AB243">
        <v>-0.20141600000000182</v>
      </c>
      <c r="AC243">
        <v>8.2397999999997751E-2</v>
      </c>
      <c r="AD243">
        <v>-0.32043499999999625</v>
      </c>
      <c r="AE243">
        <v>-0.24719299999999578</v>
      </c>
      <c r="AF243">
        <v>-0.28381399999999957</v>
      </c>
      <c r="AG243">
        <v>-7.3242000000000473E-2</v>
      </c>
      <c r="AH243">
        <v>0.16937200000000274</v>
      </c>
    </row>
    <row r="244" spans="1:34">
      <c r="A244">
        <v>241.578125</v>
      </c>
      <c r="B244">
        <v>122.850037</v>
      </c>
      <c r="C244">
        <v>-60.690308000000002</v>
      </c>
      <c r="D244">
        <v>61.871338000000002</v>
      </c>
      <c r="F244">
        <v>0.78800764285714286</v>
      </c>
      <c r="G244">
        <v>7.273371428571429E-3</v>
      </c>
      <c r="H244">
        <v>4.1707428571428574E-3</v>
      </c>
      <c r="I244">
        <v>2.4312666666666651E-3</v>
      </c>
      <c r="J244">
        <v>6.3934276190476189E-2</v>
      </c>
      <c r="K244">
        <v>-3.0822952380952342E-3</v>
      </c>
      <c r="L244">
        <v>6.7972914285714281E-2</v>
      </c>
      <c r="N244">
        <v>-60.768127</v>
      </c>
      <c r="O244">
        <v>61.770629999999997</v>
      </c>
      <c r="P244">
        <v>-60.951233000000002</v>
      </c>
      <c r="Q244">
        <v>-60.841369999999998</v>
      </c>
      <c r="R244">
        <v>61.656188999999998</v>
      </c>
      <c r="S244">
        <v>0.17394999999999999</v>
      </c>
      <c r="T244">
        <v>-2.2887999999999999E-2</v>
      </c>
      <c r="U244">
        <v>0.26550299999999999</v>
      </c>
      <c r="V244">
        <v>61.839294000000002</v>
      </c>
      <c r="W244">
        <v>-60.951233000000002</v>
      </c>
      <c r="Y244">
        <v>-0.2609250000000003</v>
      </c>
      <c r="Z244">
        <v>-0.10070800000000446</v>
      </c>
      <c r="AA244">
        <v>-7.7818999999998084E-2</v>
      </c>
      <c r="AB244">
        <v>-0.15106199999999603</v>
      </c>
      <c r="AC244">
        <v>0.10986300000000426</v>
      </c>
      <c r="AD244">
        <v>-0.21514900000000381</v>
      </c>
      <c r="AE244">
        <v>-0.18310500000000474</v>
      </c>
      <c r="AF244">
        <v>-0.2609250000000003</v>
      </c>
      <c r="AG244">
        <v>-3.2043999999999073E-2</v>
      </c>
      <c r="AH244">
        <v>0.18310600000000221</v>
      </c>
    </row>
    <row r="245" spans="1:34">
      <c r="A245">
        <v>242.578125</v>
      </c>
      <c r="B245">
        <v>122.86377</v>
      </c>
      <c r="C245">
        <v>-60.676575</v>
      </c>
      <c r="D245">
        <v>61.885071000000003</v>
      </c>
      <c r="F245">
        <v>-7.4113857142857176E-2</v>
      </c>
      <c r="G245">
        <v>7.0597714285714295E-3</v>
      </c>
      <c r="H245">
        <v>2.4617428571428574E-3</v>
      </c>
      <c r="I245">
        <v>1.7902666666666622E-3</v>
      </c>
      <c r="J245">
        <v>6.2011676190476192E-2</v>
      </c>
      <c r="K245">
        <v>-3.2958952380952367E-3</v>
      </c>
      <c r="L245">
        <v>6.5195714285714287E-2</v>
      </c>
      <c r="N245">
        <v>-60.772705000000002</v>
      </c>
      <c r="O245">
        <v>61.807251000000001</v>
      </c>
      <c r="P245">
        <v>-60.9375</v>
      </c>
      <c r="Q245">
        <v>-60.845947000000002</v>
      </c>
      <c r="R245">
        <v>61.614989999999999</v>
      </c>
      <c r="S245">
        <v>0.13732900000000001</v>
      </c>
      <c r="T245">
        <v>6.4087000000000005E-2</v>
      </c>
      <c r="U245">
        <v>0.228882</v>
      </c>
      <c r="V245">
        <v>61.843871999999998</v>
      </c>
      <c r="W245">
        <v>-60.964965999999997</v>
      </c>
      <c r="Y245">
        <v>-0.2609250000000003</v>
      </c>
      <c r="Z245">
        <v>-7.7820000000002665E-2</v>
      </c>
      <c r="AA245">
        <v>-9.6130000000002269E-2</v>
      </c>
      <c r="AB245">
        <v>-0.16937200000000274</v>
      </c>
      <c r="AC245">
        <v>0.11901899999999443</v>
      </c>
      <c r="AD245">
        <v>-0.27008100000000468</v>
      </c>
      <c r="AE245">
        <v>-0.2288819999999987</v>
      </c>
      <c r="AF245">
        <v>-0.28839099999999718</v>
      </c>
      <c r="AG245">
        <v>-4.1199000000005981E-2</v>
      </c>
      <c r="AH245">
        <v>0.16479499999999803</v>
      </c>
    </row>
    <row r="246" spans="1:34">
      <c r="A246">
        <v>243.578125</v>
      </c>
      <c r="B246">
        <v>122.87750200000001</v>
      </c>
      <c r="C246">
        <v>-60.694884999999999</v>
      </c>
      <c r="D246">
        <v>61.834716999999998</v>
      </c>
      <c r="F246">
        <v>-6.6484857142857179E-2</v>
      </c>
      <c r="G246">
        <v>8.5551714285714286E-3</v>
      </c>
      <c r="H246">
        <v>6.5205428571428583E-3</v>
      </c>
      <c r="I246">
        <v>7.2226666666665997E-4</v>
      </c>
      <c r="J246">
        <v>6.2652476190476189E-2</v>
      </c>
      <c r="K246">
        <v>-6.2866952380952303E-3</v>
      </c>
      <c r="L246">
        <v>6.5836514285714284E-2</v>
      </c>
      <c r="N246">
        <v>-60.745238999999998</v>
      </c>
      <c r="O246">
        <v>61.770629999999997</v>
      </c>
      <c r="P246">
        <v>-60.960388000000002</v>
      </c>
      <c r="Q246">
        <v>-60.671996999999998</v>
      </c>
      <c r="R246">
        <v>61.482239</v>
      </c>
      <c r="S246">
        <v>-1.3733E-2</v>
      </c>
      <c r="T246">
        <v>-5.4932000000000002E-2</v>
      </c>
      <c r="U246">
        <v>0.32958999999999999</v>
      </c>
      <c r="V246">
        <v>61.784362999999999</v>
      </c>
      <c r="W246">
        <v>-60.932921999999998</v>
      </c>
      <c r="Y246">
        <v>-0.26550300000000249</v>
      </c>
      <c r="Z246">
        <v>-6.4087000000000671E-2</v>
      </c>
      <c r="AA246">
        <v>-5.0353999999998678E-2</v>
      </c>
      <c r="AB246">
        <v>2.2888000000001796E-2</v>
      </c>
      <c r="AC246">
        <v>0.2609250000000003</v>
      </c>
      <c r="AD246">
        <v>-0.35247799999999785</v>
      </c>
      <c r="AE246">
        <v>-0.30212399999999917</v>
      </c>
      <c r="AF246">
        <v>-0.2380369999999985</v>
      </c>
      <c r="AG246">
        <v>-5.0353999999998678E-2</v>
      </c>
      <c r="AH246">
        <v>0.21514900000000381</v>
      </c>
    </row>
    <row r="247" spans="1:34">
      <c r="A247">
        <v>244.578125</v>
      </c>
      <c r="B247">
        <v>122.937012</v>
      </c>
      <c r="C247">
        <v>-60.667419000000002</v>
      </c>
      <c r="D247">
        <v>61.889648000000001</v>
      </c>
      <c r="F247">
        <v>-5.4493571428571586E-3</v>
      </c>
      <c r="G247">
        <v>5.7779714285714281E-3</v>
      </c>
      <c r="H247">
        <v>3.3161428571428578E-3</v>
      </c>
      <c r="I247">
        <v>8.1266666666657267E-5</v>
      </c>
      <c r="J247">
        <v>6.1798076190476191E-2</v>
      </c>
      <c r="K247">
        <v>-1.8004952380952343E-3</v>
      </c>
      <c r="L247">
        <v>6.8400114285714284E-2</v>
      </c>
      <c r="N247">
        <v>-60.740662</v>
      </c>
      <c r="O247">
        <v>61.761474999999997</v>
      </c>
      <c r="P247">
        <v>-60.946655</v>
      </c>
      <c r="Q247">
        <v>-60.827637000000003</v>
      </c>
      <c r="R247">
        <v>61.665343999999997</v>
      </c>
      <c r="S247">
        <v>0.164795</v>
      </c>
      <c r="T247">
        <v>-5.0354000000000003E-2</v>
      </c>
      <c r="U247">
        <v>0.28381299999999998</v>
      </c>
      <c r="V247">
        <v>61.788939999999997</v>
      </c>
      <c r="W247">
        <v>-60.923766999999998</v>
      </c>
      <c r="Y247">
        <v>-0.27923599999999738</v>
      </c>
      <c r="Z247">
        <v>-0.12817300000000387</v>
      </c>
      <c r="AA247">
        <v>-7.3242999999997949E-2</v>
      </c>
      <c r="AB247">
        <v>-0.16021800000000042</v>
      </c>
      <c r="AC247">
        <v>9.6129999999995164E-2</v>
      </c>
      <c r="AD247">
        <v>-0.22430400000000361</v>
      </c>
      <c r="AE247">
        <v>-0.12359599999999915</v>
      </c>
      <c r="AF247">
        <v>-0.25634799999999558</v>
      </c>
      <c r="AG247">
        <v>-0.10070800000000446</v>
      </c>
      <c r="AH247">
        <v>0.20599299999999943</v>
      </c>
    </row>
    <row r="248" spans="1:34">
      <c r="A248">
        <v>245.578125</v>
      </c>
      <c r="B248">
        <v>122.937012</v>
      </c>
      <c r="C248">
        <v>-60.690308000000002</v>
      </c>
      <c r="D248">
        <v>61.875915999999997</v>
      </c>
      <c r="F248">
        <v>7.0844642857142842E-2</v>
      </c>
      <c r="G248">
        <v>5.9915714285714277E-3</v>
      </c>
      <c r="H248">
        <v>5.6661428571428574E-3</v>
      </c>
      <c r="I248">
        <v>1.3630666666666568E-3</v>
      </c>
      <c r="J248">
        <v>6.0516276190476191E-2</v>
      </c>
      <c r="K248">
        <v>3.3570476190476485E-4</v>
      </c>
      <c r="L248">
        <v>6.7759114285714281E-2</v>
      </c>
      <c r="N248">
        <v>-60.745238999999998</v>
      </c>
      <c r="O248">
        <v>61.761474999999997</v>
      </c>
      <c r="P248">
        <v>-60.932921999999998</v>
      </c>
      <c r="Q248">
        <v>-60.809325999999999</v>
      </c>
      <c r="R248">
        <v>61.674500000000002</v>
      </c>
      <c r="S248">
        <v>0.164795</v>
      </c>
      <c r="T248">
        <v>-4.1199E-2</v>
      </c>
      <c r="U248">
        <v>0.27923599999999998</v>
      </c>
      <c r="V248">
        <v>61.784362999999999</v>
      </c>
      <c r="W248">
        <v>-60.905456999999998</v>
      </c>
      <c r="Y248">
        <v>-0.24261399999999611</v>
      </c>
      <c r="Z248">
        <v>-0.11444099999999935</v>
      </c>
      <c r="AA248">
        <v>-5.4930999999996288E-2</v>
      </c>
      <c r="AB248">
        <v>-0.11901799999999696</v>
      </c>
      <c r="AC248">
        <v>9.6130999999999744E-2</v>
      </c>
      <c r="AD248">
        <v>-0.20141599999999471</v>
      </c>
      <c r="AE248">
        <v>-0.10986299999999716</v>
      </c>
      <c r="AF248">
        <v>-0.2151489999999967</v>
      </c>
      <c r="AG248">
        <v>-9.1552999999997553E-2</v>
      </c>
      <c r="AH248">
        <v>0.18768299999999982</v>
      </c>
    </row>
    <row r="249" spans="1:34">
      <c r="A249">
        <v>246.578125</v>
      </c>
      <c r="B249">
        <v>122.90954600000001</v>
      </c>
      <c r="C249">
        <v>-60.68573</v>
      </c>
      <c r="D249">
        <v>61.866759999999999</v>
      </c>
      <c r="F249">
        <v>8.6103142857142836E-2</v>
      </c>
      <c r="G249">
        <v>7.273371428571429E-3</v>
      </c>
      <c r="H249">
        <v>6.3069428571428578E-3</v>
      </c>
      <c r="I249">
        <v>-9.8673333333333386E-4</v>
      </c>
      <c r="J249">
        <v>6.22252761904762E-2</v>
      </c>
      <c r="K249">
        <v>-1.8004952380952343E-3</v>
      </c>
      <c r="L249">
        <v>6.6263914285714293E-2</v>
      </c>
      <c r="N249">
        <v>-60.736083999999998</v>
      </c>
      <c r="O249">
        <v>61.756897000000002</v>
      </c>
      <c r="P249">
        <v>-60.9375</v>
      </c>
      <c r="Q249">
        <v>-60.818480999999998</v>
      </c>
      <c r="R249">
        <v>61.692810000000001</v>
      </c>
      <c r="S249">
        <v>0.17394999999999999</v>
      </c>
      <c r="T249">
        <v>-8.6974999999999997E-2</v>
      </c>
      <c r="U249">
        <v>0.27465800000000001</v>
      </c>
      <c r="V249">
        <v>61.798096000000001</v>
      </c>
      <c r="W249">
        <v>-60.946655</v>
      </c>
      <c r="Y249">
        <v>-0.25177000000000049</v>
      </c>
      <c r="Z249">
        <v>-0.10986299999999716</v>
      </c>
      <c r="AA249">
        <v>-5.0353999999998678E-2</v>
      </c>
      <c r="AB249">
        <v>-0.13275099999999895</v>
      </c>
      <c r="AC249">
        <v>0.12817400000000134</v>
      </c>
      <c r="AD249">
        <v>-0.17394999999999783</v>
      </c>
      <c r="AE249">
        <v>-0.10528599999999955</v>
      </c>
      <c r="AF249">
        <v>-0.2609250000000003</v>
      </c>
      <c r="AG249">
        <v>-6.8663999999998282E-2</v>
      </c>
      <c r="AH249">
        <v>0.20141600000000182</v>
      </c>
    </row>
    <row r="250" spans="1:34">
      <c r="A250">
        <v>247.578125</v>
      </c>
      <c r="B250">
        <v>122.904968</v>
      </c>
      <c r="C250">
        <v>-60.68573</v>
      </c>
      <c r="D250">
        <v>61.857605</v>
      </c>
      <c r="F250">
        <v>-3.5966857142857162E-2</v>
      </c>
      <c r="G250">
        <v>5.1371714285714286E-3</v>
      </c>
      <c r="H250">
        <v>1.8209428571428574E-3</v>
      </c>
      <c r="I250">
        <v>3.4992666666666559E-3</v>
      </c>
      <c r="J250">
        <v>6.2866276190476203E-2</v>
      </c>
      <c r="K250">
        <v>-9.4609523809523481E-4</v>
      </c>
      <c r="L250">
        <v>6.7972914285714281E-2</v>
      </c>
      <c r="N250">
        <v>-60.809325999999999</v>
      </c>
      <c r="O250">
        <v>61.788939999999997</v>
      </c>
      <c r="P250">
        <v>-60.928345</v>
      </c>
      <c r="Q250">
        <v>-60.768127</v>
      </c>
      <c r="R250">
        <v>61.628723000000001</v>
      </c>
      <c r="S250">
        <v>0.119019</v>
      </c>
      <c r="T250">
        <v>-4.5775999999999997E-2</v>
      </c>
      <c r="U250">
        <v>0.26092500000000002</v>
      </c>
      <c r="V250">
        <v>61.798096000000001</v>
      </c>
      <c r="W250">
        <v>-60.942078000000002</v>
      </c>
      <c r="Y250">
        <v>-0.24261500000000069</v>
      </c>
      <c r="Z250">
        <v>-6.8665000000002863E-2</v>
      </c>
      <c r="AA250">
        <v>-0.12359599999999915</v>
      </c>
      <c r="AB250">
        <v>-8.2397000000000276E-2</v>
      </c>
      <c r="AC250">
        <v>0.17395100000000241</v>
      </c>
      <c r="AD250">
        <v>-0.2288819999999987</v>
      </c>
      <c r="AE250">
        <v>-0.16937300000000022</v>
      </c>
      <c r="AF250">
        <v>-0.25634800000000268</v>
      </c>
      <c r="AG250">
        <v>-5.950899999999848E-2</v>
      </c>
      <c r="AH250">
        <v>0.11901900000000154</v>
      </c>
    </row>
    <row r="251" spans="1:34">
      <c r="A251">
        <v>248.578125</v>
      </c>
      <c r="B251">
        <v>122.872925</v>
      </c>
      <c r="C251">
        <v>-60.68573</v>
      </c>
      <c r="D251">
        <v>61.820984000000003</v>
      </c>
      <c r="F251">
        <v>-1.307885714285717E-2</v>
      </c>
      <c r="G251">
        <v>5.9915714285714277E-3</v>
      </c>
      <c r="H251">
        <v>2.2481428571428574E-3</v>
      </c>
      <c r="I251">
        <v>1.1494666666666653E-3</v>
      </c>
      <c r="J251">
        <v>6.4147876190476197E-2</v>
      </c>
      <c r="K251">
        <v>-7.3249523809523211E-4</v>
      </c>
      <c r="L251">
        <v>6.5836514285714284E-2</v>
      </c>
      <c r="N251">
        <v>-60.731506000000003</v>
      </c>
      <c r="O251">
        <v>61.793517999999999</v>
      </c>
      <c r="P251">
        <v>-60.910034000000003</v>
      </c>
      <c r="Q251">
        <v>-60.617064999999997</v>
      </c>
      <c r="R251">
        <v>61.917113999999998</v>
      </c>
      <c r="S251">
        <v>0.30670199999999997</v>
      </c>
      <c r="T251">
        <v>-0.32501200000000002</v>
      </c>
      <c r="U251">
        <v>0.21057100000000001</v>
      </c>
      <c r="V251">
        <v>61.798096000000001</v>
      </c>
      <c r="W251">
        <v>-60.932921999999998</v>
      </c>
      <c r="Y251">
        <v>-0.22430400000000361</v>
      </c>
      <c r="Z251">
        <v>-2.7466000000003987E-2</v>
      </c>
      <c r="AA251">
        <v>-4.5776000000003592E-2</v>
      </c>
      <c r="AB251">
        <v>6.8665000000002863E-2</v>
      </c>
      <c r="AC251">
        <v>0.31585700000000116</v>
      </c>
      <c r="AD251">
        <v>9.6129999999995164E-2</v>
      </c>
      <c r="AE251">
        <v>0.11901799999999696</v>
      </c>
      <c r="AF251">
        <v>-0.2471919999999983</v>
      </c>
      <c r="AG251">
        <v>-2.2888000000001796E-2</v>
      </c>
      <c r="AH251">
        <v>0.17852800000000002</v>
      </c>
    </row>
    <row r="252" spans="1:34">
      <c r="A252">
        <v>249.578125</v>
      </c>
      <c r="B252">
        <v>122.937012</v>
      </c>
      <c r="C252">
        <v>-60.676575</v>
      </c>
      <c r="D252">
        <v>61.912537</v>
      </c>
      <c r="F252">
        <v>2.1796428571428383E-3</v>
      </c>
      <c r="G252">
        <v>6.6325714285714278E-3</v>
      </c>
      <c r="H252">
        <v>6.9477428571428582E-3</v>
      </c>
      <c r="I252">
        <v>-1.3233333333333429E-4</v>
      </c>
      <c r="J252">
        <v>6.5216076190476188E-2</v>
      </c>
      <c r="K252">
        <v>-2.6550952380952285E-3</v>
      </c>
      <c r="L252">
        <v>6.6691114285714281E-2</v>
      </c>
      <c r="N252">
        <v>-60.726928999999998</v>
      </c>
      <c r="O252">
        <v>61.752319</v>
      </c>
      <c r="P252">
        <v>-60.942078000000002</v>
      </c>
      <c r="Q252">
        <v>-60.795592999999997</v>
      </c>
      <c r="R252">
        <v>61.665343999999997</v>
      </c>
      <c r="S252">
        <v>0.18310499999999999</v>
      </c>
      <c r="T252">
        <v>-3.2043000000000002E-2</v>
      </c>
      <c r="U252">
        <v>0.28381299999999998</v>
      </c>
      <c r="V252">
        <v>61.793517999999999</v>
      </c>
      <c r="W252">
        <v>-60.928345</v>
      </c>
      <c r="Y252">
        <v>-0.26550300000000249</v>
      </c>
      <c r="Z252">
        <v>-0.16021800000000042</v>
      </c>
      <c r="AA252">
        <v>-5.0353999999998678E-2</v>
      </c>
      <c r="AB252">
        <v>-0.11901799999999696</v>
      </c>
      <c r="AC252">
        <v>0.13275200000000353</v>
      </c>
      <c r="AD252">
        <v>-0.24719300000000288</v>
      </c>
      <c r="AE252">
        <v>-0.12817400000000134</v>
      </c>
      <c r="AF252">
        <v>-0.25177000000000049</v>
      </c>
      <c r="AG252">
        <v>-0.11901900000000154</v>
      </c>
      <c r="AH252">
        <v>0.21514900000000381</v>
      </c>
    </row>
    <row r="253" spans="1:34">
      <c r="A253">
        <v>250.578125</v>
      </c>
      <c r="B253">
        <v>122.900391</v>
      </c>
      <c r="C253">
        <v>-60.681151999999997</v>
      </c>
      <c r="D253">
        <v>61.853026999999997</v>
      </c>
      <c r="F253">
        <v>7.8473642857142839E-2</v>
      </c>
      <c r="G253">
        <v>5.3507714285714282E-3</v>
      </c>
      <c r="H253">
        <v>2.2481428571428574E-3</v>
      </c>
      <c r="I253">
        <v>-5.5953333333333963E-4</v>
      </c>
      <c r="J253">
        <v>5.9875476190476194E-2</v>
      </c>
      <c r="K253">
        <v>-9.4609523809523481E-4</v>
      </c>
      <c r="L253">
        <v>6.690471428571429E-2</v>
      </c>
      <c r="N253">
        <v>-60.749817</v>
      </c>
      <c r="O253">
        <v>61.766052000000002</v>
      </c>
      <c r="P253">
        <v>-60.928345</v>
      </c>
      <c r="Q253">
        <v>-60.813904000000001</v>
      </c>
      <c r="R253">
        <v>61.683655000000002</v>
      </c>
      <c r="S253">
        <v>0.17852799999999999</v>
      </c>
      <c r="T253">
        <v>-5.0354000000000003E-2</v>
      </c>
      <c r="U253">
        <v>0.29296899999999998</v>
      </c>
      <c r="V253">
        <v>61.779784999999997</v>
      </c>
      <c r="W253">
        <v>-60.900879000000003</v>
      </c>
      <c r="Y253">
        <v>-0.24719300000000288</v>
      </c>
      <c r="Z253">
        <v>-8.6974999999995362E-2</v>
      </c>
      <c r="AA253">
        <v>-6.8665000000002863E-2</v>
      </c>
      <c r="AB253">
        <v>-0.13275200000000353</v>
      </c>
      <c r="AC253">
        <v>8.6975000000002467E-2</v>
      </c>
      <c r="AD253">
        <v>-0.16937199999999564</v>
      </c>
      <c r="AE253">
        <v>-9.6129999999995164E-2</v>
      </c>
      <c r="AF253">
        <v>-0.219727000000006</v>
      </c>
      <c r="AG253">
        <v>-7.3242000000000473E-2</v>
      </c>
      <c r="AH253">
        <v>0.17852800000000002</v>
      </c>
    </row>
    <row r="254" spans="1:34">
      <c r="A254">
        <v>251.578125</v>
      </c>
      <c r="B254">
        <v>122.886658</v>
      </c>
      <c r="C254">
        <v>-60.722351000000003</v>
      </c>
      <c r="D254">
        <v>61.875915999999997</v>
      </c>
      <c r="F254">
        <v>0.20054414285714284</v>
      </c>
      <c r="G254">
        <v>5.7779714285714281E-3</v>
      </c>
      <c r="H254">
        <v>4.3843428571428578E-3</v>
      </c>
      <c r="I254">
        <v>-2.6957333333333389E-3</v>
      </c>
      <c r="J254">
        <v>6.2011676190476192E-2</v>
      </c>
      <c r="K254">
        <v>-1.8004952380952343E-3</v>
      </c>
      <c r="L254">
        <v>6.8186514285714289E-2</v>
      </c>
      <c r="N254">
        <v>-60.813904000000001</v>
      </c>
      <c r="O254">
        <v>61.775207999999999</v>
      </c>
      <c r="P254">
        <v>-60.946655</v>
      </c>
      <c r="Q254">
        <v>-60.859679999999997</v>
      </c>
      <c r="R254">
        <v>61.610413000000001</v>
      </c>
      <c r="S254">
        <v>0.12817400000000001</v>
      </c>
      <c r="T254">
        <v>-6.8665000000000004E-2</v>
      </c>
      <c r="U254">
        <v>0.224304</v>
      </c>
      <c r="V254">
        <v>61.793517999999999</v>
      </c>
      <c r="W254">
        <v>-60.928345</v>
      </c>
      <c r="Y254">
        <v>-0.22430399999999651</v>
      </c>
      <c r="Z254">
        <v>-0.10070799999999736</v>
      </c>
      <c r="AA254">
        <v>-9.1552999999997553E-2</v>
      </c>
      <c r="AB254">
        <v>-0.13732899999999404</v>
      </c>
      <c r="AC254">
        <v>6.8665000000002863E-2</v>
      </c>
      <c r="AD254">
        <v>-0.26550299999999538</v>
      </c>
      <c r="AE254">
        <v>-0.18310499999999763</v>
      </c>
      <c r="AF254">
        <v>-0.2059939999999969</v>
      </c>
      <c r="AG254">
        <v>-8.2397999999997751E-2</v>
      </c>
      <c r="AH254">
        <v>0.13275099999999895</v>
      </c>
    </row>
    <row r="255" spans="1:34">
      <c r="A255">
        <v>252.578125</v>
      </c>
      <c r="B255">
        <v>122.937012</v>
      </c>
      <c r="C255">
        <v>-60.676575</v>
      </c>
      <c r="D255">
        <v>61.871338000000002</v>
      </c>
      <c r="F255">
        <v>-5.4493571428571586E-3</v>
      </c>
      <c r="G255">
        <v>5.9915714285714277E-3</v>
      </c>
      <c r="H255">
        <v>2.8889428571428574E-3</v>
      </c>
      <c r="I255">
        <v>1.3630666666666568E-3</v>
      </c>
      <c r="J255">
        <v>5.9875476190476194E-2</v>
      </c>
      <c r="K255">
        <v>-5.1889523809522942E-4</v>
      </c>
      <c r="L255">
        <v>6.7759114285714281E-2</v>
      </c>
      <c r="N255">
        <v>-60.768127</v>
      </c>
      <c r="O255">
        <v>61.766052000000002</v>
      </c>
      <c r="P255">
        <v>-60.946655</v>
      </c>
      <c r="Q255">
        <v>-60.813904000000001</v>
      </c>
      <c r="R255">
        <v>61.665343999999997</v>
      </c>
      <c r="S255">
        <v>0.17852799999999999</v>
      </c>
      <c r="T255">
        <v>-9.1552999999999995E-2</v>
      </c>
      <c r="U255">
        <v>0.28839100000000001</v>
      </c>
      <c r="V255">
        <v>61.788939999999997</v>
      </c>
      <c r="W255">
        <v>-60.932921999999998</v>
      </c>
      <c r="Y255">
        <v>-0.2700800000000001</v>
      </c>
      <c r="Z255">
        <v>-0.10528599999999955</v>
      </c>
      <c r="AA255">
        <v>-9.1552000000000078E-2</v>
      </c>
      <c r="AB255">
        <v>-0.13732900000000114</v>
      </c>
      <c r="AC255">
        <v>0.11901799999999696</v>
      </c>
      <c r="AD255">
        <v>-0.20599400000000401</v>
      </c>
      <c r="AE255">
        <v>-0.12359599999999915</v>
      </c>
      <c r="AF255">
        <v>-0.2563469999999981</v>
      </c>
      <c r="AG255">
        <v>-8.2398000000004856E-2</v>
      </c>
      <c r="AH255">
        <v>0.17852800000000002</v>
      </c>
    </row>
    <row r="256" spans="1:34">
      <c r="A256">
        <v>253.578125</v>
      </c>
      <c r="B256">
        <v>122.89123499999999</v>
      </c>
      <c r="C256">
        <v>-60.694884999999999</v>
      </c>
      <c r="D256">
        <v>61.857605</v>
      </c>
      <c r="F256">
        <v>0.11662064285714284</v>
      </c>
      <c r="G256">
        <v>6.8461714285714282E-3</v>
      </c>
      <c r="H256">
        <v>-5.2905714285714255E-4</v>
      </c>
      <c r="I256">
        <v>-7.7313333333334233E-4</v>
      </c>
      <c r="J256">
        <v>6.0089076190476196E-2</v>
      </c>
      <c r="K256">
        <v>-2.2276952380952285E-3</v>
      </c>
      <c r="L256">
        <v>6.9895514285714277E-2</v>
      </c>
      <c r="N256">
        <v>-60.768127</v>
      </c>
      <c r="O256">
        <v>61.747742000000002</v>
      </c>
      <c r="P256">
        <v>-60.942078000000002</v>
      </c>
      <c r="Q256">
        <v>-60.827637000000003</v>
      </c>
      <c r="R256">
        <v>61.660767</v>
      </c>
      <c r="S256">
        <v>0.151062</v>
      </c>
      <c r="T256">
        <v>-9.1552999999999995E-2</v>
      </c>
      <c r="U256">
        <v>0.25634800000000002</v>
      </c>
      <c r="V256">
        <v>61.775207999999999</v>
      </c>
      <c r="W256">
        <v>-60.914611999999998</v>
      </c>
      <c r="Y256">
        <v>-0.24719300000000288</v>
      </c>
      <c r="Z256">
        <v>-0.10986299999999716</v>
      </c>
      <c r="AA256">
        <v>-7.3242000000000473E-2</v>
      </c>
      <c r="AB256">
        <v>-0.13275200000000353</v>
      </c>
      <c r="AC256">
        <v>8.6974999999995362E-2</v>
      </c>
      <c r="AD256">
        <v>-0.19683799999999962</v>
      </c>
      <c r="AE256">
        <v>-0.11444099999999935</v>
      </c>
      <c r="AF256">
        <v>-0.2197269999999989</v>
      </c>
      <c r="AG256">
        <v>-8.2397000000000276E-2</v>
      </c>
      <c r="AH256">
        <v>0.17395100000000241</v>
      </c>
    </row>
    <row r="257" spans="1:34">
      <c r="A257">
        <v>254.578125</v>
      </c>
      <c r="B257">
        <v>122.946167</v>
      </c>
      <c r="C257">
        <v>-60.713196000000003</v>
      </c>
      <c r="D257">
        <v>61.866759999999999</v>
      </c>
      <c r="F257">
        <v>2.5068142857142844E-2</v>
      </c>
      <c r="G257">
        <v>6.4187714285714277E-3</v>
      </c>
      <c r="H257">
        <v>1.0365742857142857E-2</v>
      </c>
      <c r="I257">
        <v>1.1494666666666653E-3</v>
      </c>
      <c r="J257">
        <v>6.22252761904762E-2</v>
      </c>
      <c r="K257">
        <v>-7.3249523809523211E-4</v>
      </c>
      <c r="L257">
        <v>6.690471428571429E-2</v>
      </c>
      <c r="N257">
        <v>-60.754395000000002</v>
      </c>
      <c r="O257">
        <v>61.761474999999997</v>
      </c>
      <c r="P257">
        <v>-60.960388000000002</v>
      </c>
      <c r="Q257">
        <v>-60.795592999999997</v>
      </c>
      <c r="R257">
        <v>61.569214000000002</v>
      </c>
      <c r="S257">
        <v>0.30670199999999997</v>
      </c>
      <c r="T257">
        <v>0.233459</v>
      </c>
      <c r="U257">
        <v>2.7466000000000001E-2</v>
      </c>
      <c r="V257">
        <v>61.843871999999998</v>
      </c>
      <c r="W257">
        <v>-60.923766999999998</v>
      </c>
      <c r="Y257">
        <v>-0.2471919999999983</v>
      </c>
      <c r="Z257">
        <v>-0.10528500000000207</v>
      </c>
      <c r="AA257">
        <v>-4.1198999999998875E-2</v>
      </c>
      <c r="AB257">
        <v>-8.239699999999317E-2</v>
      </c>
      <c r="AC257">
        <v>0.12817400000000134</v>
      </c>
      <c r="AD257">
        <v>-0.29754599999999698</v>
      </c>
      <c r="AE257">
        <v>-0.27465799999999518</v>
      </c>
      <c r="AF257">
        <v>-0.21057099999999451</v>
      </c>
      <c r="AG257">
        <v>-2.2888000000001796E-2</v>
      </c>
      <c r="AH257">
        <v>0.20599299999999943</v>
      </c>
    </row>
    <row r="258" spans="1:34">
      <c r="A258">
        <v>255.578125</v>
      </c>
      <c r="B258">
        <v>122.90954600000001</v>
      </c>
      <c r="C258">
        <v>-60.662841999999998</v>
      </c>
      <c r="D258">
        <v>61.949157999999997</v>
      </c>
      <c r="F258">
        <v>3.2697642857142828E-2</v>
      </c>
      <c r="G258">
        <v>4.0689714285714277E-3</v>
      </c>
      <c r="H258">
        <v>4.5979428571428574E-3</v>
      </c>
      <c r="I258">
        <v>2.9506666666666569E-4</v>
      </c>
      <c r="J258">
        <v>6.2438876190476202E-2</v>
      </c>
      <c r="K258">
        <v>-2.6550952380952285E-3</v>
      </c>
      <c r="L258">
        <v>6.7972914285714281E-2</v>
      </c>
      <c r="N258">
        <v>-60.736083999999998</v>
      </c>
      <c r="O258">
        <v>61.779784999999997</v>
      </c>
      <c r="P258">
        <v>-60.9375</v>
      </c>
      <c r="Q258">
        <v>-60.795592999999997</v>
      </c>
      <c r="R258">
        <v>61.669922</v>
      </c>
      <c r="S258">
        <v>0.17394999999999999</v>
      </c>
      <c r="T258">
        <v>-4.5775999999999997E-2</v>
      </c>
      <c r="U258">
        <v>0.27008100000000002</v>
      </c>
      <c r="V258">
        <v>61.807251000000001</v>
      </c>
      <c r="W258">
        <v>-60.914611999999998</v>
      </c>
      <c r="Y258">
        <v>-0.27465800000000229</v>
      </c>
      <c r="Z258">
        <v>-0.16937300000000022</v>
      </c>
      <c r="AA258">
        <v>-7.3242000000000473E-2</v>
      </c>
      <c r="AB258">
        <v>-0.13275099999999895</v>
      </c>
      <c r="AC258">
        <v>0.11901900000000154</v>
      </c>
      <c r="AD258">
        <v>-0.27923599999999738</v>
      </c>
      <c r="AE258">
        <v>-0.13732900000000114</v>
      </c>
      <c r="AF258">
        <v>-0.25177000000000049</v>
      </c>
      <c r="AG258">
        <v>-0.14190699999999623</v>
      </c>
      <c r="AH258">
        <v>0.20141600000000182</v>
      </c>
    </row>
    <row r="259" spans="1:34">
      <c r="A259">
        <v>256.578125</v>
      </c>
      <c r="B259">
        <v>122.94158899999999</v>
      </c>
      <c r="C259">
        <v>-60.681151999999997</v>
      </c>
      <c r="D259">
        <v>61.853026999999997</v>
      </c>
      <c r="F259">
        <v>4.0326642857142825E-2</v>
      </c>
      <c r="G259">
        <v>3.2145714285714277E-3</v>
      </c>
      <c r="H259">
        <v>-1.0165714285714257E-4</v>
      </c>
      <c r="I259">
        <v>1.7902666666666622E-3</v>
      </c>
      <c r="J259">
        <v>6.1798076190476191E-2</v>
      </c>
      <c r="K259">
        <v>-3.5094952380952393E-3</v>
      </c>
      <c r="L259">
        <v>6.7759114285714281E-2</v>
      </c>
      <c r="N259">
        <v>-60.731506000000003</v>
      </c>
      <c r="O259">
        <v>61.770629999999997</v>
      </c>
      <c r="P259">
        <v>-60.919189000000003</v>
      </c>
      <c r="Q259">
        <v>-60.813904000000001</v>
      </c>
      <c r="R259">
        <v>61.679076999999999</v>
      </c>
      <c r="S259">
        <v>0.17394999999999999</v>
      </c>
      <c r="T259">
        <v>-4.5775999999999997E-2</v>
      </c>
      <c r="U259">
        <v>0.29296899999999998</v>
      </c>
      <c r="V259">
        <v>61.775207999999999</v>
      </c>
      <c r="W259">
        <v>-60.910034000000003</v>
      </c>
      <c r="Y259">
        <v>-0.23803700000000561</v>
      </c>
      <c r="Z259">
        <v>-8.2397000000000276E-2</v>
      </c>
      <c r="AA259">
        <v>-5.0354000000005783E-2</v>
      </c>
      <c r="AB259">
        <v>-0.13275200000000353</v>
      </c>
      <c r="AC259">
        <v>9.6130000000002269E-2</v>
      </c>
      <c r="AD259">
        <v>-0.17394999999999783</v>
      </c>
      <c r="AE259">
        <v>-9.6130999999999744E-2</v>
      </c>
      <c r="AF259">
        <v>-0.2288820000000058</v>
      </c>
      <c r="AG259">
        <v>-7.7818999999998084E-2</v>
      </c>
      <c r="AH259">
        <v>0.18768299999999982</v>
      </c>
    </row>
    <row r="260" spans="1:34">
      <c r="A260">
        <v>257.578125</v>
      </c>
      <c r="B260">
        <v>122.92785600000001</v>
      </c>
      <c r="C260">
        <v>-60.671996999999998</v>
      </c>
      <c r="D260">
        <v>61.839294000000002</v>
      </c>
      <c r="F260">
        <v>6.3215142857142831E-2</v>
      </c>
      <c r="G260">
        <v>6.4187714285714277E-3</v>
      </c>
      <c r="H260">
        <v>3.9571428571428579E-3</v>
      </c>
      <c r="I260">
        <v>-1.6275333333333418E-3</v>
      </c>
      <c r="J260">
        <v>6.22252761904762E-2</v>
      </c>
      <c r="K260">
        <v>-9.4609523809523481E-4</v>
      </c>
      <c r="L260">
        <v>6.6263914285714293E-2</v>
      </c>
      <c r="N260">
        <v>-60.768127</v>
      </c>
      <c r="O260">
        <v>61.766052000000002</v>
      </c>
      <c r="P260">
        <v>-60.946655</v>
      </c>
      <c r="Q260">
        <v>-60.786437999999997</v>
      </c>
      <c r="R260">
        <v>61.697387999999997</v>
      </c>
      <c r="S260">
        <v>0.17394999999999999</v>
      </c>
      <c r="T260">
        <v>-3.2043000000000002E-2</v>
      </c>
      <c r="U260">
        <v>0.27923599999999998</v>
      </c>
      <c r="V260">
        <v>61.784362999999999</v>
      </c>
      <c r="W260">
        <v>-60.919189000000003</v>
      </c>
      <c r="Y260">
        <v>-0.27465800000000229</v>
      </c>
      <c r="Z260">
        <v>-7.3242000000000473E-2</v>
      </c>
      <c r="AA260">
        <v>-9.6130000000002269E-2</v>
      </c>
      <c r="AB260">
        <v>-0.11444099999999935</v>
      </c>
      <c r="AC260">
        <v>0.13275100000000606</v>
      </c>
      <c r="AD260">
        <v>-0.14190600000000586</v>
      </c>
      <c r="AE260">
        <v>-8.6975000000002467E-2</v>
      </c>
      <c r="AF260">
        <v>-0.24719200000000541</v>
      </c>
      <c r="AG260">
        <v>-5.4931000000003394E-2</v>
      </c>
      <c r="AH260">
        <v>0.17852800000000002</v>
      </c>
    </row>
    <row r="261" spans="1:34">
      <c r="A261">
        <v>258.578125</v>
      </c>
      <c r="B261">
        <v>122.79510500000001</v>
      </c>
      <c r="C261">
        <v>-60.717773000000001</v>
      </c>
      <c r="D261">
        <v>61.898803999999998</v>
      </c>
      <c r="F261">
        <v>0.13950914285714283</v>
      </c>
      <c r="G261">
        <v>8.9823714285714278E-3</v>
      </c>
      <c r="H261">
        <v>1.0365742857142857E-2</v>
      </c>
      <c r="I261">
        <v>7.7718666666666599E-3</v>
      </c>
      <c r="J261">
        <v>6.5429676190476196E-2</v>
      </c>
      <c r="K261">
        <v>3.3570476190476485E-4</v>
      </c>
      <c r="L261">
        <v>6.7545514285714287E-2</v>
      </c>
      <c r="N261">
        <v>-60.768127</v>
      </c>
      <c r="O261">
        <v>61.889648000000001</v>
      </c>
      <c r="P261">
        <v>-60.946655</v>
      </c>
      <c r="Q261">
        <v>-60.873412999999999</v>
      </c>
      <c r="R261">
        <v>61.587524000000002</v>
      </c>
      <c r="S261">
        <v>5.9508999999999999E-2</v>
      </c>
      <c r="T261">
        <v>9.1549999999999999E-3</v>
      </c>
      <c r="U261">
        <v>0.146484</v>
      </c>
      <c r="V261">
        <v>61.830139000000003</v>
      </c>
      <c r="W261">
        <v>-61.001587000000001</v>
      </c>
      <c r="Y261">
        <v>-0.2288819999999987</v>
      </c>
      <c r="Z261">
        <v>-9.1559999999972774E-3</v>
      </c>
      <c r="AA261">
        <v>-5.0353999999998678E-2</v>
      </c>
      <c r="AB261">
        <v>-0.15563999999999822</v>
      </c>
      <c r="AC261">
        <v>0.12817400000000134</v>
      </c>
      <c r="AD261">
        <v>-0.31127999999999645</v>
      </c>
      <c r="AE261">
        <v>-0.24261500000000069</v>
      </c>
      <c r="AF261">
        <v>-0.28381399999999957</v>
      </c>
      <c r="AG261">
        <v>-6.8664999999995757E-2</v>
      </c>
      <c r="AH261">
        <v>0.17852800000000002</v>
      </c>
    </row>
    <row r="262" spans="1:34">
      <c r="A262">
        <v>259.578125</v>
      </c>
      <c r="B262">
        <v>122.94158899999999</v>
      </c>
      <c r="C262">
        <v>-60.68573</v>
      </c>
      <c r="D262">
        <v>61.889648000000001</v>
      </c>
      <c r="F262">
        <v>3.2697642857142828E-2</v>
      </c>
      <c r="G262">
        <v>8.127771428571429E-3</v>
      </c>
      <c r="H262">
        <v>7.1615428571428583E-3</v>
      </c>
      <c r="I262">
        <v>-1.6275333333333418E-3</v>
      </c>
      <c r="J262">
        <v>6.4147876190476197E-2</v>
      </c>
      <c r="K262">
        <v>-7.3249523809523211E-4</v>
      </c>
      <c r="L262">
        <v>6.455491428571429E-2</v>
      </c>
      <c r="N262">
        <v>-60.754395000000002</v>
      </c>
      <c r="O262">
        <v>61.775207999999999</v>
      </c>
      <c r="P262">
        <v>-60.946655</v>
      </c>
      <c r="Q262">
        <v>-60.818480999999998</v>
      </c>
      <c r="R262">
        <v>61.679076999999999</v>
      </c>
      <c r="S262">
        <v>0.17394999999999999</v>
      </c>
      <c r="T262">
        <v>-7.782E-2</v>
      </c>
      <c r="U262">
        <v>0.28839100000000001</v>
      </c>
      <c r="V262">
        <v>61.779784999999997</v>
      </c>
      <c r="W262">
        <v>-60.896301000000001</v>
      </c>
      <c r="Y262">
        <v>-0.2609250000000003</v>
      </c>
      <c r="Z262">
        <v>-0.11444000000000187</v>
      </c>
      <c r="AA262">
        <v>-6.8665000000002863E-2</v>
      </c>
      <c r="AB262">
        <v>-0.13275099999999895</v>
      </c>
      <c r="AC262">
        <v>7.7820000000002665E-2</v>
      </c>
      <c r="AD262">
        <v>-0.21057100000000162</v>
      </c>
      <c r="AE262">
        <v>-0.10070799999999736</v>
      </c>
      <c r="AF262">
        <v>-0.21057100000000162</v>
      </c>
      <c r="AG262">
        <v>-0.10986300000000426</v>
      </c>
      <c r="AH262">
        <v>0.19225999999999743</v>
      </c>
    </row>
    <row r="263" spans="1:34">
      <c r="A263">
        <v>260.578125</v>
      </c>
      <c r="B263">
        <v>122.90954600000001</v>
      </c>
      <c r="C263">
        <v>-60.690308000000002</v>
      </c>
      <c r="D263">
        <v>61.853026999999997</v>
      </c>
      <c r="F263">
        <v>-6.6484857142857179E-2</v>
      </c>
      <c r="G263">
        <v>2.5735714285714277E-3</v>
      </c>
      <c r="H263">
        <v>9.6634285714285748E-4</v>
      </c>
      <c r="I263">
        <v>-2.0549333333333419E-3</v>
      </c>
      <c r="J263">
        <v>5.8593676190476195E-2</v>
      </c>
      <c r="K263">
        <v>-2.2276952380952285E-3</v>
      </c>
      <c r="L263">
        <v>6.904091428571428E-2</v>
      </c>
      <c r="N263">
        <v>-60.758972</v>
      </c>
      <c r="O263">
        <v>61.770629999999997</v>
      </c>
      <c r="P263">
        <v>-60.9375</v>
      </c>
      <c r="Q263">
        <v>-61.033630000000002</v>
      </c>
      <c r="R263">
        <v>61.509704999999997</v>
      </c>
      <c r="S263">
        <v>0.164795</v>
      </c>
      <c r="T263">
        <v>0</v>
      </c>
      <c r="U263">
        <v>0.19226099999999999</v>
      </c>
      <c r="V263">
        <v>61.770629999999997</v>
      </c>
      <c r="W263">
        <v>-60.9375</v>
      </c>
      <c r="Y263">
        <v>-0.2471919999999983</v>
      </c>
      <c r="Z263">
        <v>-8.2397000000000276E-2</v>
      </c>
      <c r="AA263">
        <v>-6.8663999999998282E-2</v>
      </c>
      <c r="AB263">
        <v>-0.34332200000000057</v>
      </c>
      <c r="AC263">
        <v>-9.6130000000002269E-2</v>
      </c>
      <c r="AD263">
        <v>-0.34332200000000057</v>
      </c>
      <c r="AE263">
        <v>-0.2609250000000003</v>
      </c>
      <c r="AF263">
        <v>-0.2471919999999983</v>
      </c>
      <c r="AG263">
        <v>-8.2397000000000276E-2</v>
      </c>
      <c r="AH263">
        <v>0.17852800000000002</v>
      </c>
    </row>
    <row r="264" spans="1:34">
      <c r="A264">
        <v>261.578125</v>
      </c>
      <c r="B264">
        <v>122.932434</v>
      </c>
      <c r="C264">
        <v>-60.667419000000002</v>
      </c>
      <c r="D264">
        <v>61.84845</v>
      </c>
      <c r="F264">
        <v>2.5068142857142844E-2</v>
      </c>
      <c r="G264">
        <v>7.273371428571429E-3</v>
      </c>
      <c r="H264">
        <v>3.7435428571428579E-3</v>
      </c>
      <c r="I264">
        <v>2.9506666666666569E-4</v>
      </c>
      <c r="J264">
        <v>6.1798076190476191E-2</v>
      </c>
      <c r="K264">
        <v>-1.5868952380952317E-3</v>
      </c>
      <c r="L264">
        <v>6.8827314285714286E-2</v>
      </c>
      <c r="N264">
        <v>-60.768127</v>
      </c>
      <c r="O264">
        <v>61.788939999999997</v>
      </c>
      <c r="P264">
        <v>-60.932921999999998</v>
      </c>
      <c r="Q264">
        <v>-60.736083999999998</v>
      </c>
      <c r="R264">
        <v>61.921692</v>
      </c>
      <c r="S264">
        <v>0.457764</v>
      </c>
      <c r="T264">
        <v>-0.302124</v>
      </c>
      <c r="U264">
        <v>0.109863</v>
      </c>
      <c r="V264">
        <v>61.802672999999999</v>
      </c>
      <c r="W264">
        <v>-60.9375</v>
      </c>
      <c r="Y264">
        <v>-0.26550299999999538</v>
      </c>
      <c r="Z264">
        <v>-5.951000000000306E-2</v>
      </c>
      <c r="AA264">
        <v>-0.10070799999999736</v>
      </c>
      <c r="AB264">
        <v>-6.8664999999995757E-2</v>
      </c>
      <c r="AC264">
        <v>0.20141600000000182</v>
      </c>
      <c r="AD264">
        <v>7.3242000000000473E-2</v>
      </c>
      <c r="AE264">
        <v>0.11901900000000154</v>
      </c>
      <c r="AF264">
        <v>-0.27008099999999757</v>
      </c>
      <c r="AG264">
        <v>-4.5777000000001067E-2</v>
      </c>
      <c r="AH264">
        <v>0.16479499999999803</v>
      </c>
    </row>
    <row r="265" spans="1:34">
      <c r="A265">
        <v>262.578125</v>
      </c>
      <c r="B265">
        <v>122.79510500000001</v>
      </c>
      <c r="C265">
        <v>-60.690308000000002</v>
      </c>
      <c r="D265">
        <v>61.857605</v>
      </c>
      <c r="F265">
        <v>-4.3596357142857173E-2</v>
      </c>
      <c r="G265">
        <v>3.2145714285714277E-3</v>
      </c>
      <c r="H265">
        <v>1.3935428571428573E-3</v>
      </c>
      <c r="I265">
        <v>-1.3233333333333429E-4</v>
      </c>
      <c r="J265">
        <v>6.1584476190476203E-2</v>
      </c>
      <c r="K265">
        <v>-3.0822952380952342E-3</v>
      </c>
      <c r="L265">
        <v>6.9254514285714275E-2</v>
      </c>
      <c r="N265">
        <v>-60.763550000000002</v>
      </c>
      <c r="O265">
        <v>61.802672999999999</v>
      </c>
      <c r="P265">
        <v>-60.928345</v>
      </c>
      <c r="Q265">
        <v>-60.827637000000003</v>
      </c>
      <c r="R265">
        <v>61.683655000000002</v>
      </c>
      <c r="S265">
        <v>0.18768299999999999</v>
      </c>
      <c r="T265">
        <v>0.18768299999999999</v>
      </c>
      <c r="U265">
        <v>0.53100599999999998</v>
      </c>
      <c r="V265">
        <v>61.839294000000002</v>
      </c>
      <c r="W265">
        <v>-60.896301000000001</v>
      </c>
      <c r="Y265">
        <v>-0.2380369999999985</v>
      </c>
      <c r="Z265">
        <v>-5.4932000000000869E-2</v>
      </c>
      <c r="AA265">
        <v>-7.3242000000000473E-2</v>
      </c>
      <c r="AB265">
        <v>-0.13732900000000114</v>
      </c>
      <c r="AC265">
        <v>6.8663999999998282E-2</v>
      </c>
      <c r="AD265">
        <v>-0.17394999999999783</v>
      </c>
      <c r="AE265">
        <v>-0.15563900000000075</v>
      </c>
      <c r="AF265">
        <v>-0.20599299999999943</v>
      </c>
      <c r="AG265">
        <v>-1.831099999999708E-2</v>
      </c>
      <c r="AH265">
        <v>0.16479499999999803</v>
      </c>
    </row>
    <row r="266" spans="1:34">
      <c r="A266">
        <v>263.578125</v>
      </c>
      <c r="B266">
        <v>122.97821</v>
      </c>
      <c r="C266">
        <v>-60.644531000000001</v>
      </c>
      <c r="D266">
        <v>61.903381000000003</v>
      </c>
      <c r="F266">
        <v>2.5068142857142844E-2</v>
      </c>
      <c r="G266">
        <v>5.5643714285714286E-3</v>
      </c>
      <c r="H266">
        <v>2.8889428571428574E-3</v>
      </c>
      <c r="I266">
        <v>9.3586666666666267E-4</v>
      </c>
      <c r="J266">
        <v>6.2438876190476202E-2</v>
      </c>
      <c r="K266">
        <v>-1.3732952380952289E-3</v>
      </c>
      <c r="L266">
        <v>6.562291428571429E-2</v>
      </c>
      <c r="N266">
        <v>-60.754395000000002</v>
      </c>
      <c r="O266">
        <v>61.779784999999997</v>
      </c>
      <c r="P266">
        <v>-60.923766999999998</v>
      </c>
      <c r="Q266">
        <v>-60.827637000000003</v>
      </c>
      <c r="R266">
        <v>61.669922</v>
      </c>
      <c r="S266">
        <v>0.18768299999999999</v>
      </c>
      <c r="T266">
        <v>-2.7466000000000001E-2</v>
      </c>
      <c r="U266">
        <v>0.28839100000000001</v>
      </c>
      <c r="V266">
        <v>61.798096000000001</v>
      </c>
      <c r="W266">
        <v>-60.900879000000003</v>
      </c>
      <c r="Y266">
        <v>-0.27923599999999738</v>
      </c>
      <c r="Z266">
        <v>-0.12359600000000626</v>
      </c>
      <c r="AA266">
        <v>-0.10986400000000174</v>
      </c>
      <c r="AB266">
        <v>-0.18310600000000221</v>
      </c>
      <c r="AC266">
        <v>7.3242000000000473E-2</v>
      </c>
      <c r="AD266">
        <v>-0.23345900000000341</v>
      </c>
      <c r="AE266">
        <v>-0.12817400000000134</v>
      </c>
      <c r="AF266">
        <v>-0.25634800000000268</v>
      </c>
      <c r="AG266">
        <v>-0.10528500000000207</v>
      </c>
      <c r="AH266">
        <v>0.16937199999999564</v>
      </c>
    </row>
    <row r="267" spans="1:34">
      <c r="A267">
        <v>264.578125</v>
      </c>
      <c r="B267">
        <v>122.85919199999999</v>
      </c>
      <c r="C267">
        <v>-60.649109000000003</v>
      </c>
      <c r="D267">
        <v>61.894226000000003</v>
      </c>
      <c r="F267">
        <v>9.8091428571428496E-3</v>
      </c>
      <c r="G267">
        <v>6.8461714285714282E-3</v>
      </c>
      <c r="H267">
        <v>1.3935428571428573E-3</v>
      </c>
      <c r="I267">
        <v>2.9506666666666569E-4</v>
      </c>
      <c r="J267">
        <v>6.2011676190476192E-2</v>
      </c>
      <c r="K267">
        <v>-2.0140952380952371E-3</v>
      </c>
      <c r="L267">
        <v>6.455491428571429E-2</v>
      </c>
      <c r="N267">
        <v>-60.754395000000002</v>
      </c>
      <c r="O267">
        <v>61.770629999999997</v>
      </c>
      <c r="P267">
        <v>-60.9375</v>
      </c>
      <c r="Q267">
        <v>-60.823059000000001</v>
      </c>
      <c r="R267">
        <v>61.679076999999999</v>
      </c>
      <c r="S267">
        <v>0.18768299999999999</v>
      </c>
      <c r="T267">
        <v>-3.6621000000000001E-2</v>
      </c>
      <c r="U267">
        <v>0.28839100000000001</v>
      </c>
      <c r="V267">
        <v>61.779784999999997</v>
      </c>
      <c r="W267">
        <v>-60.914611999999998</v>
      </c>
      <c r="Y267">
        <v>-0.28839099999999718</v>
      </c>
      <c r="Z267">
        <v>-0.12359600000000626</v>
      </c>
      <c r="AA267">
        <v>-0.10528599999999955</v>
      </c>
      <c r="AB267">
        <v>-0.17394999999999783</v>
      </c>
      <c r="AC267">
        <v>9.1552999999997553E-2</v>
      </c>
      <c r="AD267">
        <v>-0.21514900000000381</v>
      </c>
      <c r="AE267">
        <v>-0.10070799999999736</v>
      </c>
      <c r="AF267">
        <v>-0.26550299999999538</v>
      </c>
      <c r="AG267">
        <v>-0.11444100000000645</v>
      </c>
      <c r="AH267">
        <v>0.18310499999999763</v>
      </c>
    </row>
    <row r="268" spans="1:34">
      <c r="A268">
        <v>265.578125</v>
      </c>
      <c r="B268">
        <v>122.904968</v>
      </c>
      <c r="C268">
        <v>-60.704040999999997</v>
      </c>
      <c r="D268">
        <v>61.843871999999998</v>
      </c>
      <c r="F268">
        <v>0.10899164285714284</v>
      </c>
      <c r="G268">
        <v>5.9915714285714277E-3</v>
      </c>
      <c r="H268">
        <v>4.5979428571428574E-3</v>
      </c>
      <c r="I268">
        <v>3.072066666666662E-3</v>
      </c>
      <c r="J268">
        <v>6.2438876190476202E-2</v>
      </c>
      <c r="K268">
        <v>-2.4414952380952372E-3</v>
      </c>
      <c r="L268">
        <v>6.7545514285714287E-2</v>
      </c>
      <c r="N268">
        <v>-60.786437999999997</v>
      </c>
      <c r="O268">
        <v>61.761474999999997</v>
      </c>
      <c r="P268">
        <v>-60.946655</v>
      </c>
      <c r="Q268">
        <v>-60.850524999999998</v>
      </c>
      <c r="R268">
        <v>61.651611000000003</v>
      </c>
      <c r="S268">
        <v>0.15564</v>
      </c>
      <c r="T268">
        <v>-7.3242000000000002E-2</v>
      </c>
      <c r="U268">
        <v>0.228882</v>
      </c>
      <c r="V268">
        <v>61.779784999999997</v>
      </c>
      <c r="W268">
        <v>-60.919189000000003</v>
      </c>
      <c r="Y268">
        <v>-0.24261400000000322</v>
      </c>
      <c r="Z268">
        <v>-8.2397000000000276E-2</v>
      </c>
      <c r="AA268">
        <v>-8.2397000000000276E-2</v>
      </c>
      <c r="AB268">
        <v>-0.14648400000000095</v>
      </c>
      <c r="AC268">
        <v>6.8664000000005387E-2</v>
      </c>
      <c r="AD268">
        <v>-0.19226099999999491</v>
      </c>
      <c r="AE268">
        <v>-0.12817399999999424</v>
      </c>
      <c r="AF268">
        <v>-0.21514800000000633</v>
      </c>
      <c r="AG268">
        <v>-6.4087000000000671E-2</v>
      </c>
      <c r="AH268">
        <v>0.16021700000000294</v>
      </c>
    </row>
    <row r="269" spans="1:34">
      <c r="A269">
        <v>266.578125</v>
      </c>
      <c r="B269">
        <v>122.92327899999999</v>
      </c>
      <c r="C269">
        <v>-60.694884999999999</v>
      </c>
      <c r="D269">
        <v>61.862183000000002</v>
      </c>
      <c r="F269">
        <v>1.7438642857142833E-2</v>
      </c>
      <c r="G269">
        <v>5.3507714285714282E-3</v>
      </c>
      <c r="H269">
        <v>3.7435428571428579E-3</v>
      </c>
      <c r="I269">
        <v>9.3586666666666267E-4</v>
      </c>
      <c r="J269">
        <v>6.1584476190476203E-2</v>
      </c>
      <c r="K269">
        <v>-9.4609523809523481E-4</v>
      </c>
      <c r="L269">
        <v>6.8827314285714286E-2</v>
      </c>
      <c r="N269">
        <v>-60.740662</v>
      </c>
      <c r="O269">
        <v>61.793517999999999</v>
      </c>
      <c r="P269">
        <v>-60.942078000000002</v>
      </c>
      <c r="Q269">
        <v>-60.804749000000001</v>
      </c>
      <c r="R269">
        <v>61.688231999999999</v>
      </c>
      <c r="S269">
        <v>0.19226099999999999</v>
      </c>
      <c r="T269">
        <v>-4.5775999999999997E-2</v>
      </c>
      <c r="U269">
        <v>0.28381299999999998</v>
      </c>
      <c r="V269">
        <v>61.784362999999999</v>
      </c>
      <c r="W269">
        <v>-60.923766999999998</v>
      </c>
      <c r="Y269">
        <v>-0.24719300000000288</v>
      </c>
      <c r="Z269">
        <v>-6.8665000000002863E-2</v>
      </c>
      <c r="AA269">
        <v>-4.5777000000001067E-2</v>
      </c>
      <c r="AB269">
        <v>-0.10986400000000174</v>
      </c>
      <c r="AC269">
        <v>0.11901799999999696</v>
      </c>
      <c r="AD269">
        <v>-0.17395100000000241</v>
      </c>
      <c r="AE269">
        <v>-9.6130999999999744E-2</v>
      </c>
      <c r="AF269">
        <v>-0.2288819999999987</v>
      </c>
      <c r="AG269">
        <v>-7.7820000000002665E-2</v>
      </c>
      <c r="AH269">
        <v>0.20141600000000182</v>
      </c>
    </row>
    <row r="270" spans="1:34">
      <c r="A270">
        <v>267.578125</v>
      </c>
      <c r="B270">
        <v>122.854614</v>
      </c>
      <c r="C270">
        <v>-60.699463000000002</v>
      </c>
      <c r="D270">
        <v>61.875915999999997</v>
      </c>
      <c r="F270">
        <v>-0.10463185714285717</v>
      </c>
      <c r="G270">
        <v>6.4187714285714277E-3</v>
      </c>
      <c r="H270">
        <v>4.8115428571428569E-3</v>
      </c>
      <c r="I270">
        <v>2.6448666666666564E-3</v>
      </c>
      <c r="J270">
        <v>6.0943676190476193E-2</v>
      </c>
      <c r="K270">
        <v>-2.0140952380952371E-3</v>
      </c>
      <c r="L270">
        <v>6.4982114285714293E-2</v>
      </c>
      <c r="N270">
        <v>-60.781860000000002</v>
      </c>
      <c r="O270">
        <v>61.793517999999999</v>
      </c>
      <c r="P270">
        <v>-60.951233000000002</v>
      </c>
      <c r="Q270">
        <v>-60.823059000000001</v>
      </c>
      <c r="R270">
        <v>61.651611000000003</v>
      </c>
      <c r="S270">
        <v>0.17852799999999999</v>
      </c>
      <c r="T270">
        <v>-9.1549999999999999E-3</v>
      </c>
      <c r="U270">
        <v>0.26550299999999999</v>
      </c>
      <c r="V270">
        <v>61.766052000000002</v>
      </c>
      <c r="W270">
        <v>-60.932921999999998</v>
      </c>
      <c r="Y270">
        <v>-0.25177000000000049</v>
      </c>
      <c r="Z270">
        <v>-8.2397999999997751E-2</v>
      </c>
      <c r="AA270">
        <v>-8.2397000000000276E-2</v>
      </c>
      <c r="AB270">
        <v>-0.12359599999999915</v>
      </c>
      <c r="AC270">
        <v>0.10986299999999716</v>
      </c>
      <c r="AD270">
        <v>-0.22430499999999398</v>
      </c>
      <c r="AE270">
        <v>-0.11444099999999935</v>
      </c>
      <c r="AF270">
        <v>-0.23345899999999631</v>
      </c>
      <c r="AG270">
        <v>-0.10986399999999463</v>
      </c>
      <c r="AH270">
        <v>0.16937300000000022</v>
      </c>
    </row>
    <row r="271" spans="1:34">
      <c r="A271">
        <v>268.578125</v>
      </c>
      <c r="B271">
        <v>122.904968</v>
      </c>
      <c r="C271">
        <v>-60.713196000000003</v>
      </c>
      <c r="D271">
        <v>61.871338000000002</v>
      </c>
      <c r="F271">
        <v>5.5585642857142847E-2</v>
      </c>
      <c r="G271">
        <v>4.4961714285714285E-3</v>
      </c>
      <c r="H271">
        <v>2.2481428571428574E-3</v>
      </c>
      <c r="I271">
        <v>9.3586666666666267E-4</v>
      </c>
      <c r="J271">
        <v>6.2438876190476202E-2</v>
      </c>
      <c r="K271">
        <v>-2.2276952380952285E-3</v>
      </c>
      <c r="L271">
        <v>6.8827314285714286E-2</v>
      </c>
      <c r="N271">
        <v>-60.749817</v>
      </c>
      <c r="O271">
        <v>61.775207999999999</v>
      </c>
      <c r="P271">
        <v>-60.942078000000002</v>
      </c>
      <c r="Q271">
        <v>-60.804749000000001</v>
      </c>
      <c r="R271">
        <v>61.688231999999999</v>
      </c>
      <c r="S271">
        <v>0.19683800000000001</v>
      </c>
      <c r="T271">
        <v>-3.2043000000000002E-2</v>
      </c>
      <c r="U271">
        <v>0.29296899999999998</v>
      </c>
      <c r="V271">
        <v>61.793517999999999</v>
      </c>
      <c r="W271">
        <v>-60.928345</v>
      </c>
      <c r="Y271">
        <v>-0.2288819999999987</v>
      </c>
      <c r="Z271">
        <v>-9.6130000000002269E-2</v>
      </c>
      <c r="AA271">
        <v>-3.6620999999996684E-2</v>
      </c>
      <c r="AB271">
        <v>-9.1552999999997553E-2</v>
      </c>
      <c r="AC271">
        <v>0.12359599999999915</v>
      </c>
      <c r="AD271">
        <v>-0.18310600000000221</v>
      </c>
      <c r="AE271">
        <v>-0.10528599999999955</v>
      </c>
      <c r="AF271">
        <v>-0.2151489999999967</v>
      </c>
      <c r="AG271">
        <v>-7.7820000000002665E-2</v>
      </c>
      <c r="AH271">
        <v>0.19226100000000201</v>
      </c>
    </row>
    <row r="272" spans="1:34">
      <c r="A272">
        <v>269.578125</v>
      </c>
      <c r="B272">
        <v>122.90954600000001</v>
      </c>
      <c r="C272">
        <v>-60.68573</v>
      </c>
      <c r="D272">
        <v>61.871338000000002</v>
      </c>
      <c r="F272">
        <v>9.3732642857142834E-2</v>
      </c>
      <c r="G272">
        <v>5.7779714285714281E-3</v>
      </c>
      <c r="H272">
        <v>3.5299428571428579E-3</v>
      </c>
      <c r="I272">
        <v>2.4312666666666651E-3</v>
      </c>
      <c r="J272">
        <v>6.3293476190476192E-2</v>
      </c>
      <c r="K272">
        <v>-5.1889523809522942E-4</v>
      </c>
      <c r="L272">
        <v>6.7759114285714281E-2</v>
      </c>
      <c r="N272">
        <v>-60.745238999999998</v>
      </c>
      <c r="O272">
        <v>61.752319</v>
      </c>
      <c r="P272">
        <v>-60.9375</v>
      </c>
      <c r="Q272">
        <v>-60.795592999999997</v>
      </c>
      <c r="R272">
        <v>61.692810000000001</v>
      </c>
      <c r="S272">
        <v>0.18768299999999999</v>
      </c>
      <c r="T272">
        <v>-4.1199E-2</v>
      </c>
      <c r="U272">
        <v>0.27923599999999998</v>
      </c>
      <c r="V272">
        <v>61.788939999999997</v>
      </c>
      <c r="W272">
        <v>-60.905456999999998</v>
      </c>
      <c r="Y272">
        <v>-0.25177000000000049</v>
      </c>
      <c r="Z272">
        <v>-0.11901900000000154</v>
      </c>
      <c r="AA272">
        <v>-5.950899999999848E-2</v>
      </c>
      <c r="AB272">
        <v>-0.10986299999999716</v>
      </c>
      <c r="AC272">
        <v>0.10986400000000174</v>
      </c>
      <c r="AD272">
        <v>-0.17852800000000002</v>
      </c>
      <c r="AE272">
        <v>-9.6129999999995164E-2</v>
      </c>
      <c r="AF272">
        <v>-0.2197269999999989</v>
      </c>
      <c r="AG272">
        <v>-8.2398000000004856E-2</v>
      </c>
      <c r="AH272">
        <v>0.19226100000000201</v>
      </c>
    </row>
    <row r="273" spans="1:34">
      <c r="A273">
        <v>270.578125</v>
      </c>
      <c r="B273">
        <v>122.937012</v>
      </c>
      <c r="C273">
        <v>-60.671996999999998</v>
      </c>
      <c r="D273">
        <v>61.875915999999997</v>
      </c>
      <c r="F273">
        <v>7.0844642857142842E-2</v>
      </c>
      <c r="G273">
        <v>6.2051714285714281E-3</v>
      </c>
      <c r="H273">
        <v>4.1707428571428574E-3</v>
      </c>
      <c r="I273">
        <v>1.1494666666666653E-3</v>
      </c>
      <c r="J273">
        <v>6.1584476190476203E-2</v>
      </c>
      <c r="K273">
        <v>7.6290476190477019E-4</v>
      </c>
      <c r="L273">
        <v>6.7118314285714284E-2</v>
      </c>
      <c r="N273">
        <v>-60.754395000000002</v>
      </c>
      <c r="O273">
        <v>61.770629999999997</v>
      </c>
      <c r="P273">
        <v>-60.932921999999998</v>
      </c>
      <c r="Q273">
        <v>-60.818480999999998</v>
      </c>
      <c r="R273">
        <v>61.688231999999999</v>
      </c>
      <c r="S273">
        <v>0.17852799999999999</v>
      </c>
      <c r="T273">
        <v>-4.5775999999999997E-2</v>
      </c>
      <c r="U273">
        <v>0.27923599999999998</v>
      </c>
      <c r="V273">
        <v>61.770629999999997</v>
      </c>
      <c r="W273">
        <v>-60.910034000000003</v>
      </c>
      <c r="Y273">
        <v>-0.2609250000000003</v>
      </c>
      <c r="Z273">
        <v>-0.10528599999999955</v>
      </c>
      <c r="AA273">
        <v>-8.2398000000004856E-2</v>
      </c>
      <c r="AB273">
        <v>-0.14648400000000095</v>
      </c>
      <c r="AC273">
        <v>9.1553000000004658E-2</v>
      </c>
      <c r="AD273">
        <v>-0.1876839999999973</v>
      </c>
      <c r="AE273">
        <v>-8.2397999999997751E-2</v>
      </c>
      <c r="AF273">
        <v>-0.23803700000000561</v>
      </c>
      <c r="AG273">
        <v>-0.10528599999999955</v>
      </c>
      <c r="AH273">
        <v>0.17852699999999544</v>
      </c>
    </row>
    <row r="274" spans="1:34">
      <c r="A274">
        <v>271.578125</v>
      </c>
      <c r="B274">
        <v>122.964478</v>
      </c>
      <c r="C274">
        <v>-60.676575</v>
      </c>
      <c r="D274">
        <v>61.866759999999999</v>
      </c>
      <c r="F274">
        <v>9.3732642857142834E-2</v>
      </c>
      <c r="G274">
        <v>6.4187714285714277E-3</v>
      </c>
      <c r="H274">
        <v>5.6661428571428574E-3</v>
      </c>
      <c r="I274">
        <v>2.003866666666665E-3</v>
      </c>
      <c r="J274">
        <v>6.0943676190476193E-2</v>
      </c>
      <c r="K274">
        <v>-1.3732952380952289E-3</v>
      </c>
      <c r="L274">
        <v>6.4982114285714293E-2</v>
      </c>
      <c r="N274">
        <v>-60.763550000000002</v>
      </c>
      <c r="O274">
        <v>61.752319</v>
      </c>
      <c r="P274">
        <v>-60.942078000000002</v>
      </c>
      <c r="Q274">
        <v>-60.795592999999997</v>
      </c>
      <c r="R274">
        <v>61.674500000000002</v>
      </c>
      <c r="S274">
        <v>0.20141600000000001</v>
      </c>
      <c r="T274">
        <v>-9.1552999999999995E-2</v>
      </c>
      <c r="U274">
        <v>0.28839100000000001</v>
      </c>
      <c r="V274">
        <v>61.766052000000002</v>
      </c>
      <c r="W274">
        <v>-60.914611999999998</v>
      </c>
      <c r="Y274">
        <v>-0.26550300000000249</v>
      </c>
      <c r="Z274">
        <v>-0.11444099999999935</v>
      </c>
      <c r="AA274">
        <v>-8.6975000000002467E-2</v>
      </c>
      <c r="AB274">
        <v>-0.11901799999999696</v>
      </c>
      <c r="AC274">
        <v>0.11901900000000154</v>
      </c>
      <c r="AD274">
        <v>-0.19225999999999743</v>
      </c>
      <c r="AE274">
        <v>-9.1552000000000078E-2</v>
      </c>
      <c r="AF274">
        <v>-0.2380369999999985</v>
      </c>
      <c r="AG274">
        <v>-0.10070799999999736</v>
      </c>
      <c r="AH274">
        <v>0.17852800000000002</v>
      </c>
    </row>
    <row r="275" spans="1:34">
      <c r="A275">
        <v>272.578125</v>
      </c>
      <c r="B275">
        <v>122.914124</v>
      </c>
      <c r="C275">
        <v>-60.68573</v>
      </c>
      <c r="D275">
        <v>61.871338000000002</v>
      </c>
      <c r="F275">
        <v>0.10136214285714283</v>
      </c>
      <c r="G275">
        <v>7.700571428571429E-3</v>
      </c>
      <c r="H275">
        <v>4.8115428571428569E-3</v>
      </c>
      <c r="I275">
        <v>-1.8413333333333393E-3</v>
      </c>
      <c r="J275">
        <v>6.0302676190476204E-2</v>
      </c>
      <c r="K275">
        <v>-1.3732952380952289E-3</v>
      </c>
      <c r="L275">
        <v>6.7331914285714278E-2</v>
      </c>
      <c r="N275">
        <v>-60.763550000000002</v>
      </c>
      <c r="O275">
        <v>61.779784999999997</v>
      </c>
      <c r="P275">
        <v>-60.955810999999997</v>
      </c>
      <c r="Q275">
        <v>-60.804749000000001</v>
      </c>
      <c r="R275">
        <v>61.692810000000001</v>
      </c>
      <c r="S275">
        <v>0.18768299999999999</v>
      </c>
      <c r="T275">
        <v>-7.782E-2</v>
      </c>
      <c r="U275">
        <v>0.28839100000000001</v>
      </c>
      <c r="V275">
        <v>61.761474999999997</v>
      </c>
      <c r="W275">
        <v>-60.896301000000001</v>
      </c>
      <c r="Y275">
        <v>-0.27008099999999757</v>
      </c>
      <c r="Z275">
        <v>-9.1553000000004658E-2</v>
      </c>
      <c r="AA275">
        <v>-7.7820000000002665E-2</v>
      </c>
      <c r="AB275">
        <v>-0.11901900000000154</v>
      </c>
      <c r="AC275">
        <v>9.1552000000000078E-2</v>
      </c>
      <c r="AD275">
        <v>-0.17852800000000002</v>
      </c>
      <c r="AE275">
        <v>-6.8664999999995757E-2</v>
      </c>
      <c r="AF275">
        <v>-0.21057100000000162</v>
      </c>
      <c r="AG275">
        <v>-0.10986300000000426</v>
      </c>
      <c r="AH275">
        <v>0.19226099999999491</v>
      </c>
    </row>
    <row r="276" spans="1:34">
      <c r="A276">
        <v>273.578125</v>
      </c>
      <c r="B276">
        <v>122.955322</v>
      </c>
      <c r="C276">
        <v>-60.653686999999998</v>
      </c>
      <c r="D276">
        <v>61.853026999999997</v>
      </c>
      <c r="F276">
        <v>0.10136214285714283</v>
      </c>
      <c r="G276">
        <v>8.5551714285714286E-3</v>
      </c>
      <c r="H276">
        <v>3.3161428571428578E-3</v>
      </c>
      <c r="I276">
        <v>2.9506666666666569E-4</v>
      </c>
      <c r="J276">
        <v>6.0729876190476192E-2</v>
      </c>
      <c r="K276">
        <v>-9.1495238095229409E-5</v>
      </c>
      <c r="L276">
        <v>6.7759114285714281E-2</v>
      </c>
      <c r="N276">
        <v>-60.749817</v>
      </c>
      <c r="O276">
        <v>61.779784999999997</v>
      </c>
      <c r="P276">
        <v>-60.9375</v>
      </c>
      <c r="Q276">
        <v>-60.813904000000001</v>
      </c>
      <c r="R276">
        <v>61.674500000000002</v>
      </c>
      <c r="S276">
        <v>0.17852799999999999</v>
      </c>
      <c r="T276">
        <v>-8.6974999999999997E-2</v>
      </c>
      <c r="U276">
        <v>0.27923599999999998</v>
      </c>
      <c r="V276">
        <v>61.761474999999997</v>
      </c>
      <c r="W276">
        <v>-60.900879000000003</v>
      </c>
      <c r="Y276">
        <v>-0.28381300000000209</v>
      </c>
      <c r="Z276">
        <v>-7.3242000000000473E-2</v>
      </c>
      <c r="AA276">
        <v>-9.6130000000002269E-2</v>
      </c>
      <c r="AB276">
        <v>-0.16021700000000294</v>
      </c>
      <c r="AC276">
        <v>8.6975000000002467E-2</v>
      </c>
      <c r="AD276">
        <v>-0.17852699999999544</v>
      </c>
      <c r="AE276">
        <v>-8.6974999999995362E-2</v>
      </c>
      <c r="AF276">
        <v>-0.24719200000000541</v>
      </c>
      <c r="AG276">
        <v>-9.1552000000000078E-2</v>
      </c>
      <c r="AH276">
        <v>0.18768299999999982</v>
      </c>
    </row>
    <row r="277" spans="1:34">
      <c r="A277">
        <v>274.578125</v>
      </c>
      <c r="B277">
        <v>122.88208</v>
      </c>
      <c r="C277">
        <v>-60.699463000000002</v>
      </c>
      <c r="D277">
        <v>61.875915999999997</v>
      </c>
      <c r="F277">
        <v>4.7956142857142836E-2</v>
      </c>
      <c r="G277">
        <v>5.1371714285714286E-3</v>
      </c>
      <c r="H277">
        <v>4.8115428571428569E-3</v>
      </c>
      <c r="I277">
        <v>-3.7639333333333359E-3</v>
      </c>
      <c r="J277">
        <v>5.9875476190476194E-2</v>
      </c>
      <c r="K277">
        <v>9.7650476190476172E-4</v>
      </c>
      <c r="L277">
        <v>7.0749914285714283E-2</v>
      </c>
      <c r="N277">
        <v>-60.763550000000002</v>
      </c>
      <c r="O277">
        <v>61.788939999999997</v>
      </c>
      <c r="P277">
        <v>-60.951233000000002</v>
      </c>
      <c r="Q277">
        <v>-60.992432000000001</v>
      </c>
      <c r="R277">
        <v>61.656188999999998</v>
      </c>
      <c r="S277">
        <v>0.238037</v>
      </c>
      <c r="T277">
        <v>-8.2396999999999998E-2</v>
      </c>
      <c r="U277">
        <v>0.233459</v>
      </c>
      <c r="V277">
        <v>61.770629999999997</v>
      </c>
      <c r="W277">
        <v>-60.900879000000003</v>
      </c>
      <c r="Y277">
        <v>-0.25177000000000049</v>
      </c>
      <c r="Z277">
        <v>-8.6975999999999942E-2</v>
      </c>
      <c r="AA277">
        <v>-6.4087000000000671E-2</v>
      </c>
      <c r="AB277">
        <v>-0.29296899999999937</v>
      </c>
      <c r="AC277">
        <v>-9.1552999999997553E-2</v>
      </c>
      <c r="AD277">
        <v>-0.2197269999999989</v>
      </c>
      <c r="AE277">
        <v>-0.11444099999999935</v>
      </c>
      <c r="AF277">
        <v>-0.20141600000000182</v>
      </c>
      <c r="AG277">
        <v>-0.10528599999999955</v>
      </c>
      <c r="AH277">
        <v>0.18768299999999982</v>
      </c>
    </row>
    <row r="278" spans="1:34">
      <c r="A278">
        <v>275.578125</v>
      </c>
      <c r="B278">
        <v>122.87750200000001</v>
      </c>
      <c r="C278">
        <v>-60.68573</v>
      </c>
      <c r="D278">
        <v>61.875915999999997</v>
      </c>
      <c r="F278">
        <v>-5.4493571428571586E-3</v>
      </c>
      <c r="G278">
        <v>5.5643714285714286E-3</v>
      </c>
      <c r="H278">
        <v>2.8889428571428574E-3</v>
      </c>
      <c r="I278">
        <v>2.9506666666666569E-4</v>
      </c>
      <c r="J278">
        <v>5.9234676190476197E-2</v>
      </c>
      <c r="K278">
        <v>-7.3249523809523211E-4</v>
      </c>
      <c r="L278">
        <v>6.8613714285714278E-2</v>
      </c>
      <c r="N278">
        <v>-60.763550000000002</v>
      </c>
      <c r="O278">
        <v>61.798096000000001</v>
      </c>
      <c r="P278">
        <v>-60.946655</v>
      </c>
      <c r="Q278">
        <v>-60.841369999999998</v>
      </c>
      <c r="R278">
        <v>61.651611000000003</v>
      </c>
      <c r="S278">
        <v>0.169373</v>
      </c>
      <c r="T278">
        <v>2.2887999999999999E-2</v>
      </c>
      <c r="U278">
        <v>0.242615</v>
      </c>
      <c r="V278">
        <v>61.820984000000003</v>
      </c>
      <c r="W278">
        <v>-60.928345</v>
      </c>
      <c r="Y278">
        <v>-0.2609250000000003</v>
      </c>
      <c r="Z278">
        <v>-7.7819999999995559E-2</v>
      </c>
      <c r="AA278">
        <v>-7.7820000000002665E-2</v>
      </c>
      <c r="AB278">
        <v>-0.15563999999999822</v>
      </c>
      <c r="AC278">
        <v>8.6975000000002467E-2</v>
      </c>
      <c r="AD278">
        <v>-0.22430499999999398</v>
      </c>
      <c r="AE278">
        <v>-0.16937300000000022</v>
      </c>
      <c r="AF278">
        <v>-0.24261500000000069</v>
      </c>
      <c r="AG278">
        <v>-5.4931999999993764E-2</v>
      </c>
      <c r="AH278">
        <v>0.18310499999999763</v>
      </c>
    </row>
    <row r="279" spans="1:34">
      <c r="A279">
        <v>276.578125</v>
      </c>
      <c r="B279">
        <v>122.836304</v>
      </c>
      <c r="C279">
        <v>-60.694884999999999</v>
      </c>
      <c r="D279">
        <v>61.866759999999999</v>
      </c>
      <c r="F279">
        <v>2.1796428571428383E-3</v>
      </c>
      <c r="G279">
        <v>5.5643714285714286E-3</v>
      </c>
      <c r="H279">
        <v>4.1707428571428574E-3</v>
      </c>
      <c r="I279">
        <v>1.1494666666666653E-3</v>
      </c>
      <c r="J279">
        <v>6.1584476190476203E-2</v>
      </c>
      <c r="K279">
        <v>-2.8686952380952311E-3</v>
      </c>
      <c r="L279">
        <v>6.7331914285714278E-2</v>
      </c>
      <c r="N279">
        <v>-60.758972</v>
      </c>
      <c r="O279">
        <v>61.807251000000001</v>
      </c>
      <c r="P279">
        <v>-60.9375</v>
      </c>
      <c r="Q279">
        <v>-60.832214</v>
      </c>
      <c r="R279">
        <v>61.665343999999997</v>
      </c>
      <c r="S279">
        <v>0.18768299999999999</v>
      </c>
      <c r="T279">
        <v>0</v>
      </c>
      <c r="U279">
        <v>0.25634800000000002</v>
      </c>
      <c r="V279">
        <v>61.793517999999999</v>
      </c>
      <c r="W279">
        <v>-60.9375</v>
      </c>
      <c r="Y279">
        <v>-0.24261500000000069</v>
      </c>
      <c r="Z279">
        <v>-5.950899999999848E-2</v>
      </c>
      <c r="AA279">
        <v>-6.4087000000000671E-2</v>
      </c>
      <c r="AB279">
        <v>-0.13732900000000114</v>
      </c>
      <c r="AC279">
        <v>0.10528599999999955</v>
      </c>
      <c r="AD279">
        <v>-0.20141600000000182</v>
      </c>
      <c r="AE279">
        <v>-0.12817400000000134</v>
      </c>
      <c r="AF279">
        <v>-0.24261500000000069</v>
      </c>
      <c r="AG279">
        <v>-7.3242000000000473E-2</v>
      </c>
      <c r="AH279">
        <v>0.17852800000000002</v>
      </c>
    </row>
    <row r="280" spans="1:34">
      <c r="A280">
        <v>277.578125</v>
      </c>
      <c r="B280">
        <v>122.86377</v>
      </c>
      <c r="C280">
        <v>-60.690308000000002</v>
      </c>
      <c r="D280">
        <v>61.866759999999999</v>
      </c>
      <c r="F280">
        <v>0.17765614285714285</v>
      </c>
      <c r="G280">
        <v>7.273371428571429E-3</v>
      </c>
      <c r="H280">
        <v>4.3843428571428578E-3</v>
      </c>
      <c r="I280">
        <v>9.3586666666666267E-4</v>
      </c>
      <c r="J280">
        <v>6.2652476190476189E-2</v>
      </c>
      <c r="K280">
        <v>-2.8686952380952311E-3</v>
      </c>
      <c r="L280">
        <v>6.7759114285714281E-2</v>
      </c>
      <c r="N280">
        <v>-60.754395000000002</v>
      </c>
      <c r="O280">
        <v>61.779784999999997</v>
      </c>
      <c r="P280">
        <v>-60.9375</v>
      </c>
      <c r="Q280">
        <v>-60.855103</v>
      </c>
      <c r="R280">
        <v>61.660767</v>
      </c>
      <c r="S280">
        <v>0.19683800000000001</v>
      </c>
      <c r="T280">
        <v>-2.2887999999999999E-2</v>
      </c>
      <c r="U280">
        <v>0.27923599999999998</v>
      </c>
      <c r="V280">
        <v>61.802672999999999</v>
      </c>
      <c r="W280">
        <v>-60.905456999999998</v>
      </c>
      <c r="Y280">
        <v>-0.2471919999999983</v>
      </c>
      <c r="Z280">
        <v>-8.6975000000002467E-2</v>
      </c>
      <c r="AA280">
        <v>-6.4087000000000671E-2</v>
      </c>
      <c r="AB280">
        <v>-0.16479499999999803</v>
      </c>
      <c r="AC280">
        <v>5.0353999999998678E-2</v>
      </c>
      <c r="AD280">
        <v>-0.20599299999999943</v>
      </c>
      <c r="AE280">
        <v>-0.14190599999999876</v>
      </c>
      <c r="AF280">
        <v>-0.2151489999999967</v>
      </c>
      <c r="AG280">
        <v>-6.4087000000000671E-2</v>
      </c>
      <c r="AH280">
        <v>0.18310499999999763</v>
      </c>
    </row>
    <row r="281" spans="1:34">
      <c r="A281">
        <v>278.578125</v>
      </c>
      <c r="B281">
        <v>122.886658</v>
      </c>
      <c r="C281">
        <v>-60.68573</v>
      </c>
      <c r="D281">
        <v>61.84845</v>
      </c>
      <c r="F281">
        <v>-0.66157735714285715</v>
      </c>
      <c r="G281">
        <v>5.1371714285714286E-3</v>
      </c>
      <c r="H281">
        <v>4.5979428571428574E-3</v>
      </c>
      <c r="I281">
        <v>2.4312666666666651E-3</v>
      </c>
      <c r="J281">
        <v>6.22252761904762E-2</v>
      </c>
      <c r="K281">
        <v>-5.1889523809522942E-4</v>
      </c>
      <c r="L281">
        <v>6.6691114285714281E-2</v>
      </c>
      <c r="N281">
        <v>-60.740662</v>
      </c>
      <c r="O281">
        <v>61.784362999999999</v>
      </c>
      <c r="P281">
        <v>-60.9375</v>
      </c>
      <c r="Q281">
        <v>-60.809325999999999</v>
      </c>
      <c r="R281">
        <v>61.669922</v>
      </c>
      <c r="S281">
        <v>0.18768299999999999</v>
      </c>
      <c r="T281">
        <v>-2.7466000000000001E-2</v>
      </c>
      <c r="U281">
        <v>0.26092500000000002</v>
      </c>
      <c r="V281">
        <v>61.820984000000003</v>
      </c>
      <c r="W281">
        <v>-60.9375</v>
      </c>
      <c r="Y281">
        <v>-0.25177000000000049</v>
      </c>
      <c r="Z281">
        <v>-6.4087000000000671E-2</v>
      </c>
      <c r="AA281">
        <v>-5.4932000000000869E-2</v>
      </c>
      <c r="AB281">
        <v>-0.12359599999999915</v>
      </c>
      <c r="AC281">
        <v>0.12817400000000134</v>
      </c>
      <c r="AD281">
        <v>-0.17852800000000002</v>
      </c>
      <c r="AE281">
        <v>-0.15106200000000314</v>
      </c>
      <c r="AF281">
        <v>-0.25177000000000049</v>
      </c>
      <c r="AG281">
        <v>-2.7465999999996882E-2</v>
      </c>
      <c r="AH281">
        <v>0.19683799999999962</v>
      </c>
    </row>
    <row r="282" spans="1:34">
      <c r="A282">
        <v>279.578125</v>
      </c>
      <c r="B282">
        <v>122.90954600000001</v>
      </c>
      <c r="C282">
        <v>-60.68573</v>
      </c>
      <c r="D282">
        <v>61.843871999999998</v>
      </c>
      <c r="F282">
        <v>7.0844642857142842E-2</v>
      </c>
      <c r="G282">
        <v>4.7099714285714286E-3</v>
      </c>
      <c r="H282">
        <v>4.8115428571428569E-3</v>
      </c>
      <c r="I282">
        <v>8.1266666666657267E-5</v>
      </c>
      <c r="J282">
        <v>6.3720676190476194E-2</v>
      </c>
      <c r="K282">
        <v>-2.6550952380952285E-3</v>
      </c>
      <c r="L282">
        <v>6.8613714285714278E-2</v>
      </c>
      <c r="N282">
        <v>-60.768127</v>
      </c>
      <c r="O282">
        <v>61.761474999999997</v>
      </c>
      <c r="P282">
        <v>-60.946655</v>
      </c>
      <c r="Q282">
        <v>-60.832214</v>
      </c>
      <c r="R282">
        <v>61.665343999999997</v>
      </c>
      <c r="S282">
        <v>0.19226099999999999</v>
      </c>
      <c r="T282">
        <v>-8.2396999999999998E-2</v>
      </c>
      <c r="U282">
        <v>0.28839100000000001</v>
      </c>
      <c r="V282">
        <v>61.798096000000001</v>
      </c>
      <c r="W282">
        <v>-60.905456999999998</v>
      </c>
      <c r="Y282">
        <v>-0.2609250000000003</v>
      </c>
      <c r="Z282">
        <v>-8.2397000000000276E-2</v>
      </c>
      <c r="AA282">
        <v>-8.2397000000000276E-2</v>
      </c>
      <c r="AB282">
        <v>-0.14648400000000095</v>
      </c>
      <c r="AC282">
        <v>7.3242999999997949E-2</v>
      </c>
      <c r="AD282">
        <v>-0.17852800000000002</v>
      </c>
      <c r="AE282">
        <v>-0.13275200000000353</v>
      </c>
      <c r="AF282">
        <v>-0.2197269999999989</v>
      </c>
      <c r="AG282">
        <v>-4.5775999999996486E-2</v>
      </c>
      <c r="AH282">
        <v>0.17852800000000002</v>
      </c>
    </row>
    <row r="283" spans="1:34">
      <c r="A283">
        <v>280.578125</v>
      </c>
      <c r="B283">
        <v>122.914124</v>
      </c>
      <c r="C283">
        <v>-60.690308000000002</v>
      </c>
      <c r="D283">
        <v>61.871338000000002</v>
      </c>
      <c r="F283">
        <v>-2.8337857142857165E-2</v>
      </c>
      <c r="G283">
        <v>5.5643714285714286E-3</v>
      </c>
      <c r="H283">
        <v>7.5274285714285738E-4</v>
      </c>
      <c r="I283">
        <v>1.5766666666666596E-3</v>
      </c>
      <c r="J283">
        <v>5.9875476190476194E-2</v>
      </c>
      <c r="K283">
        <v>-7.3249523809523211E-4</v>
      </c>
      <c r="L283">
        <v>6.7545514285714287E-2</v>
      </c>
      <c r="N283">
        <v>-60.745238999999998</v>
      </c>
      <c r="O283">
        <v>61.770629999999997</v>
      </c>
      <c r="P283">
        <v>-60.923766999999998</v>
      </c>
      <c r="Q283">
        <v>-60.763550000000002</v>
      </c>
      <c r="R283">
        <v>61.940002</v>
      </c>
      <c r="S283">
        <v>0.46691899999999997</v>
      </c>
      <c r="T283">
        <v>-0.28839100000000001</v>
      </c>
      <c r="U283">
        <v>9.6129999999999993E-2</v>
      </c>
      <c r="V283">
        <v>61.779784999999997</v>
      </c>
      <c r="W283">
        <v>-60.914611999999998</v>
      </c>
      <c r="Y283">
        <v>-0.23345899999999631</v>
      </c>
      <c r="Z283">
        <v>-0.10070800000000446</v>
      </c>
      <c r="AA283">
        <v>-5.4930999999996288E-2</v>
      </c>
      <c r="AB283">
        <v>-7.3242000000000473E-2</v>
      </c>
      <c r="AC283">
        <v>0.15106199999999603</v>
      </c>
      <c r="AD283">
        <v>6.8663999999998282E-2</v>
      </c>
      <c r="AE283">
        <v>0.16021700000000294</v>
      </c>
      <c r="AF283">
        <v>-0.22430399999999651</v>
      </c>
      <c r="AG283">
        <v>-9.1553000000004658E-2</v>
      </c>
      <c r="AH283">
        <v>0.17852800000000002</v>
      </c>
    </row>
    <row r="284" spans="1:34">
      <c r="A284">
        <v>281.578125</v>
      </c>
      <c r="B284">
        <v>122.790527</v>
      </c>
      <c r="C284">
        <v>-60.736083999999998</v>
      </c>
      <c r="D284">
        <v>61.912537</v>
      </c>
      <c r="F284">
        <v>-5.8855357142857168E-2</v>
      </c>
      <c r="G284">
        <v>6.4187714285714277E-3</v>
      </c>
      <c r="H284">
        <v>7.8023428571428579E-3</v>
      </c>
      <c r="I284">
        <v>4.1402666666666586E-3</v>
      </c>
      <c r="J284">
        <v>6.2866276190476203E-2</v>
      </c>
      <c r="K284">
        <v>-2.4414952380952372E-3</v>
      </c>
      <c r="L284">
        <v>7.032271428571428E-2</v>
      </c>
      <c r="N284">
        <v>-60.795592999999997</v>
      </c>
      <c r="O284">
        <v>61.825561999999998</v>
      </c>
      <c r="P284">
        <v>-60.955810999999997</v>
      </c>
      <c r="Q284">
        <v>-60.896301000000001</v>
      </c>
      <c r="R284">
        <v>61.578369000000002</v>
      </c>
      <c r="S284">
        <v>0.109863</v>
      </c>
      <c r="T284">
        <v>0.12817400000000001</v>
      </c>
      <c r="U284">
        <v>0.20599400000000001</v>
      </c>
      <c r="V284">
        <v>61.839294000000002</v>
      </c>
      <c r="W284">
        <v>-60.923766999999998</v>
      </c>
      <c r="Y284">
        <v>-0.2197269999999989</v>
      </c>
      <c r="Z284">
        <v>-8.6975000000002467E-2</v>
      </c>
      <c r="AA284">
        <v>-5.950899999999848E-2</v>
      </c>
      <c r="AB284">
        <v>-0.16021700000000294</v>
      </c>
      <c r="AC284">
        <v>2.7465999999996882E-2</v>
      </c>
      <c r="AD284">
        <v>-0.33416799999999824</v>
      </c>
      <c r="AE284">
        <v>-0.2609250000000003</v>
      </c>
      <c r="AF284">
        <v>-0.18768299999999982</v>
      </c>
      <c r="AG284">
        <v>-7.3242999999997949E-2</v>
      </c>
      <c r="AH284">
        <v>0.16021800000000042</v>
      </c>
    </row>
    <row r="285" spans="1:34">
      <c r="A285">
        <v>282.578125</v>
      </c>
      <c r="B285">
        <v>122.914124</v>
      </c>
      <c r="C285">
        <v>-60.699463000000002</v>
      </c>
      <c r="D285">
        <v>61.885071000000003</v>
      </c>
      <c r="F285">
        <v>-0.65394785714285719</v>
      </c>
      <c r="G285">
        <v>7.700571428571429E-3</v>
      </c>
      <c r="H285">
        <v>4.1707428571428574E-3</v>
      </c>
      <c r="I285">
        <v>8.1266666666657267E-5</v>
      </c>
      <c r="J285">
        <v>6.2438876190476202E-2</v>
      </c>
      <c r="K285">
        <v>-2.0140952380952371E-3</v>
      </c>
      <c r="L285">
        <v>6.7545514285714287E-2</v>
      </c>
      <c r="N285">
        <v>-60.745238999999998</v>
      </c>
      <c r="O285">
        <v>61.793517999999999</v>
      </c>
      <c r="P285">
        <v>-60.928345</v>
      </c>
      <c r="Q285">
        <v>-60.813904000000001</v>
      </c>
      <c r="R285">
        <v>61.679076999999999</v>
      </c>
      <c r="S285">
        <v>0.19683800000000001</v>
      </c>
      <c r="T285">
        <v>-2.2887999999999999E-2</v>
      </c>
      <c r="U285">
        <v>0.28839100000000001</v>
      </c>
      <c r="V285">
        <v>61.807251000000001</v>
      </c>
      <c r="W285">
        <v>-60.919189000000003</v>
      </c>
      <c r="Y285">
        <v>-0.2288819999999987</v>
      </c>
      <c r="Z285">
        <v>-9.1553000000004658E-2</v>
      </c>
      <c r="AA285">
        <v>-4.5775999999996486E-2</v>
      </c>
      <c r="AB285">
        <v>-0.11444099999999935</v>
      </c>
      <c r="AC285">
        <v>0.10528500000000207</v>
      </c>
      <c r="AD285">
        <v>-0.20599400000000401</v>
      </c>
      <c r="AE285">
        <v>-0.12817400000000134</v>
      </c>
      <c r="AF285">
        <v>-0.21972600000000142</v>
      </c>
      <c r="AG285">
        <v>-7.7820000000002665E-2</v>
      </c>
      <c r="AH285">
        <v>0.18310600000000221</v>
      </c>
    </row>
    <row r="286" spans="1:34">
      <c r="A286">
        <v>283.578125</v>
      </c>
      <c r="B286">
        <v>122.900391</v>
      </c>
      <c r="C286">
        <v>-60.676575</v>
      </c>
      <c r="D286">
        <v>61.862183000000002</v>
      </c>
      <c r="F286">
        <v>-1.307885714285717E-2</v>
      </c>
      <c r="G286">
        <v>5.1371714285714286E-3</v>
      </c>
      <c r="H286">
        <v>2.6753428571428574E-3</v>
      </c>
      <c r="I286">
        <v>-5.0455333333333406E-3</v>
      </c>
      <c r="J286">
        <v>6.0516276190476191E-2</v>
      </c>
      <c r="K286">
        <v>-2.4414952380952372E-3</v>
      </c>
      <c r="L286">
        <v>6.904091428571428E-2</v>
      </c>
      <c r="N286">
        <v>-60.740662</v>
      </c>
      <c r="O286">
        <v>61.802672999999999</v>
      </c>
      <c r="P286">
        <v>-60.946655</v>
      </c>
      <c r="Q286">
        <v>-61.015320000000003</v>
      </c>
      <c r="R286">
        <v>61.564636</v>
      </c>
      <c r="S286">
        <v>0.228882</v>
      </c>
      <c r="T286">
        <v>-3.6621000000000001E-2</v>
      </c>
      <c r="U286">
        <v>0.20141600000000001</v>
      </c>
      <c r="V286">
        <v>61.788939999999997</v>
      </c>
      <c r="W286">
        <v>-60.919189000000003</v>
      </c>
      <c r="Y286">
        <v>-0.2700800000000001</v>
      </c>
      <c r="Z286">
        <v>-5.951000000000306E-2</v>
      </c>
      <c r="AA286">
        <v>-6.4087000000000671E-2</v>
      </c>
      <c r="AB286">
        <v>-0.33874500000000296</v>
      </c>
      <c r="AC286">
        <v>-9.6130999999999744E-2</v>
      </c>
      <c r="AD286">
        <v>-0.29754700000000156</v>
      </c>
      <c r="AE286">
        <v>-0.22430399999999651</v>
      </c>
      <c r="AF286">
        <v>-0.24261400000000322</v>
      </c>
      <c r="AG286">
        <v>-7.3243000000005054E-2</v>
      </c>
      <c r="AH286">
        <v>0.20599299999999943</v>
      </c>
    </row>
    <row r="287" spans="1:34">
      <c r="A287">
        <v>284.578125</v>
      </c>
      <c r="B287">
        <v>122.90954600000001</v>
      </c>
      <c r="C287">
        <v>-60.662841999999998</v>
      </c>
      <c r="D287">
        <v>61.907958999999998</v>
      </c>
      <c r="F287">
        <v>2.5068142857142844E-2</v>
      </c>
      <c r="G287">
        <v>6.4187714285714277E-3</v>
      </c>
      <c r="H287">
        <v>3.1025428571428574E-3</v>
      </c>
      <c r="I287">
        <v>-9.8673333333333386E-4</v>
      </c>
      <c r="J287">
        <v>6.0089076190476196E-2</v>
      </c>
      <c r="K287">
        <v>-1.5868952380952317E-3</v>
      </c>
      <c r="L287">
        <v>6.9681714285714277E-2</v>
      </c>
      <c r="N287">
        <v>-60.736083999999998</v>
      </c>
      <c r="O287">
        <v>61.784362999999999</v>
      </c>
      <c r="P287">
        <v>-60.928345</v>
      </c>
      <c r="Q287">
        <v>-60.804749000000001</v>
      </c>
      <c r="R287">
        <v>61.679076999999999</v>
      </c>
      <c r="S287">
        <v>0.21514900000000001</v>
      </c>
      <c r="T287">
        <v>-5.0354000000000003E-2</v>
      </c>
      <c r="U287">
        <v>0.28381299999999998</v>
      </c>
      <c r="V287">
        <v>61.784362999999999</v>
      </c>
      <c r="W287">
        <v>-60.914611999999998</v>
      </c>
      <c r="Y287">
        <v>-0.26550300000000249</v>
      </c>
      <c r="Z287">
        <v>-0.12359599999999915</v>
      </c>
      <c r="AA287">
        <v>-7.3242000000000473E-2</v>
      </c>
      <c r="AB287">
        <v>-0.14190700000000334</v>
      </c>
      <c r="AC287">
        <v>0.10986299999999716</v>
      </c>
      <c r="AD287">
        <v>-0.2288819999999987</v>
      </c>
      <c r="AE287">
        <v>-0.10528599999999955</v>
      </c>
      <c r="AF287">
        <v>-0.25177000000000049</v>
      </c>
      <c r="AG287">
        <v>-0.12359599999999915</v>
      </c>
      <c r="AH287">
        <v>0.19226100000000201</v>
      </c>
    </row>
    <row r="288" spans="1:34">
      <c r="A288">
        <v>285.578125</v>
      </c>
      <c r="B288">
        <v>122.900391</v>
      </c>
      <c r="C288">
        <v>-60.690308000000002</v>
      </c>
      <c r="D288">
        <v>61.875915999999997</v>
      </c>
      <c r="F288">
        <v>9.3732642857142834E-2</v>
      </c>
      <c r="G288">
        <v>6.2051714285714281E-3</v>
      </c>
      <c r="H288">
        <v>1.8209428571428574E-3</v>
      </c>
      <c r="I288">
        <v>-5.5953333333333963E-4</v>
      </c>
      <c r="J288">
        <v>6.2652476190476189E-2</v>
      </c>
      <c r="K288">
        <v>-3.9366952380952332E-3</v>
      </c>
      <c r="L288">
        <v>6.9468114285714283E-2</v>
      </c>
      <c r="N288">
        <v>-60.763550000000002</v>
      </c>
      <c r="O288">
        <v>61.770629999999997</v>
      </c>
      <c r="P288">
        <v>-60.964965999999997</v>
      </c>
      <c r="Q288">
        <v>-60.809325999999999</v>
      </c>
      <c r="R288">
        <v>61.688231999999999</v>
      </c>
      <c r="S288">
        <v>0.21057100000000001</v>
      </c>
      <c r="T288">
        <v>-8.2396999999999998E-2</v>
      </c>
      <c r="U288">
        <v>0.29296899999999998</v>
      </c>
      <c r="V288">
        <v>61.811829000000003</v>
      </c>
      <c r="W288">
        <v>-60.919189000000003</v>
      </c>
      <c r="Y288">
        <v>-0.27465799999999518</v>
      </c>
      <c r="Z288">
        <v>-0.10528599999999955</v>
      </c>
      <c r="AA288">
        <v>-7.3242000000000473E-2</v>
      </c>
      <c r="AB288">
        <v>-0.11901799999999696</v>
      </c>
      <c r="AC288">
        <v>0.10986300000000426</v>
      </c>
      <c r="AD288">
        <v>-0.1876839999999973</v>
      </c>
      <c r="AE288">
        <v>-0.12359700000000373</v>
      </c>
      <c r="AF288">
        <v>-0.22888100000000122</v>
      </c>
      <c r="AG288">
        <v>-6.4086999999993566E-2</v>
      </c>
      <c r="AH288">
        <v>0.20141599999999471</v>
      </c>
    </row>
    <row r="289" spans="1:34">
      <c r="A289">
        <v>286.578125</v>
      </c>
      <c r="B289">
        <v>122.840881</v>
      </c>
      <c r="C289">
        <v>-60.694884999999999</v>
      </c>
      <c r="D289">
        <v>61.866759999999999</v>
      </c>
      <c r="F289">
        <v>0.20817364285714285</v>
      </c>
      <c r="G289">
        <v>4.282571428571429E-3</v>
      </c>
      <c r="H289">
        <v>2.8889428571428574E-3</v>
      </c>
      <c r="I289">
        <v>7.2226666666665997E-4</v>
      </c>
      <c r="J289">
        <v>6.0729876190476192E-2</v>
      </c>
      <c r="K289">
        <v>-1.3732952380952289E-3</v>
      </c>
      <c r="L289">
        <v>6.8827314285714286E-2</v>
      </c>
      <c r="N289">
        <v>-60.823059000000001</v>
      </c>
      <c r="O289">
        <v>61.756897000000002</v>
      </c>
      <c r="P289">
        <v>-60.960388000000002</v>
      </c>
      <c r="Q289">
        <v>-60.905456999999998</v>
      </c>
      <c r="R289">
        <v>61.619568000000001</v>
      </c>
      <c r="S289">
        <v>0.119019</v>
      </c>
      <c r="T289">
        <v>-5.4932000000000002E-2</v>
      </c>
      <c r="U289">
        <v>0.18768299999999999</v>
      </c>
      <c r="V289">
        <v>61.784362999999999</v>
      </c>
      <c r="W289">
        <v>-60.932921999999998</v>
      </c>
      <c r="Y289">
        <v>-0.26550300000000249</v>
      </c>
      <c r="Z289">
        <v>-0.10986299999999716</v>
      </c>
      <c r="AA289">
        <v>-0.12817400000000134</v>
      </c>
      <c r="AB289">
        <v>-0.21057199999999909</v>
      </c>
      <c r="AC289">
        <v>2.7464999999999407E-2</v>
      </c>
      <c r="AD289">
        <v>-0.2471919999999983</v>
      </c>
      <c r="AE289">
        <v>-0.16479499999999803</v>
      </c>
      <c r="AF289">
        <v>-0.2380369999999985</v>
      </c>
      <c r="AG289">
        <v>-8.2397000000000276E-2</v>
      </c>
      <c r="AH289">
        <v>0.13732900000000114</v>
      </c>
    </row>
    <row r="290" spans="1:34">
      <c r="A290">
        <v>287.578125</v>
      </c>
      <c r="B290">
        <v>122.918701</v>
      </c>
      <c r="C290">
        <v>-60.690308000000002</v>
      </c>
      <c r="D290">
        <v>61.84845</v>
      </c>
      <c r="F290">
        <v>0.15476764285714284</v>
      </c>
      <c r="G290">
        <v>3.8553714285714273E-3</v>
      </c>
      <c r="H290">
        <v>3.7435428571428579E-3</v>
      </c>
      <c r="I290">
        <v>-1.8413333333333393E-3</v>
      </c>
      <c r="J290">
        <v>5.9448276190476192E-2</v>
      </c>
      <c r="K290">
        <v>-9.1495238095229409E-5</v>
      </c>
      <c r="L290">
        <v>6.7545514285714287E-2</v>
      </c>
      <c r="N290">
        <v>-60.795592999999997</v>
      </c>
      <c r="O290">
        <v>61.770629999999997</v>
      </c>
      <c r="P290">
        <v>-60.942078000000002</v>
      </c>
      <c r="Q290">
        <v>-60.841369999999998</v>
      </c>
      <c r="R290">
        <v>61.642456000000003</v>
      </c>
      <c r="S290">
        <v>0.19683800000000001</v>
      </c>
      <c r="T290">
        <v>-6.8665000000000004E-2</v>
      </c>
      <c r="U290">
        <v>0.238037</v>
      </c>
      <c r="V290">
        <v>61.770629999999997</v>
      </c>
      <c r="W290">
        <v>-60.923766999999998</v>
      </c>
      <c r="Y290">
        <v>-0.25177000000000049</v>
      </c>
      <c r="Z290">
        <v>-7.7820000000002665E-2</v>
      </c>
      <c r="AA290">
        <v>-0.10528499999999497</v>
      </c>
      <c r="AB290">
        <v>-0.15106199999999603</v>
      </c>
      <c r="AC290">
        <v>8.2397000000000276E-2</v>
      </c>
      <c r="AD290">
        <v>-0.2059939999999969</v>
      </c>
      <c r="AE290">
        <v>-0.12817399999999424</v>
      </c>
      <c r="AF290">
        <v>-0.23345899999999631</v>
      </c>
      <c r="AG290">
        <v>-7.7820000000002665E-2</v>
      </c>
      <c r="AH290">
        <v>0.14648500000000553</v>
      </c>
    </row>
    <row r="291" spans="1:34">
      <c r="A291">
        <v>288.578125</v>
      </c>
      <c r="B291">
        <v>122.886658</v>
      </c>
      <c r="C291">
        <v>-60.681151999999997</v>
      </c>
      <c r="D291">
        <v>61.866759999999999</v>
      </c>
      <c r="F291">
        <v>0.11662064285714284</v>
      </c>
      <c r="G291">
        <v>4.4961714285714285E-3</v>
      </c>
      <c r="H291">
        <v>-3.1525714285714245E-4</v>
      </c>
      <c r="I291">
        <v>1.7902666666666622E-3</v>
      </c>
      <c r="J291">
        <v>5.7952876190476198E-2</v>
      </c>
      <c r="K291">
        <v>1.4039047619047618E-3</v>
      </c>
      <c r="L291">
        <v>6.9468114285714283E-2</v>
      </c>
      <c r="N291">
        <v>-60.772705000000002</v>
      </c>
      <c r="O291">
        <v>61.793517999999999</v>
      </c>
      <c r="P291">
        <v>-60.9375</v>
      </c>
      <c r="Q291">
        <v>-60.818480999999998</v>
      </c>
      <c r="R291">
        <v>61.679076999999999</v>
      </c>
      <c r="S291">
        <v>0.224304</v>
      </c>
      <c r="T291">
        <v>-7.782E-2</v>
      </c>
      <c r="U291">
        <v>0.28381299999999998</v>
      </c>
      <c r="V291">
        <v>61.756897000000002</v>
      </c>
      <c r="W291">
        <v>-60.919189000000003</v>
      </c>
      <c r="Y291">
        <v>-0.25634800000000268</v>
      </c>
      <c r="Z291">
        <v>-7.3242000000000473E-2</v>
      </c>
      <c r="AA291">
        <v>-9.1553000000004658E-2</v>
      </c>
      <c r="AB291">
        <v>-0.13732900000000114</v>
      </c>
      <c r="AC291">
        <v>0.10070800000000446</v>
      </c>
      <c r="AD291">
        <v>-0.18768299999999982</v>
      </c>
      <c r="AE291">
        <v>-7.7820000000002665E-2</v>
      </c>
      <c r="AF291">
        <v>-0.23803700000000561</v>
      </c>
      <c r="AG291">
        <v>-0.10986299999999716</v>
      </c>
      <c r="AH291">
        <v>0.16479499999999803</v>
      </c>
    </row>
    <row r="292" spans="1:34">
      <c r="A292">
        <v>289.578125</v>
      </c>
      <c r="B292">
        <v>122.904968</v>
      </c>
      <c r="C292">
        <v>-60.658264000000003</v>
      </c>
      <c r="D292">
        <v>61.853026999999997</v>
      </c>
      <c r="F292">
        <v>0.10899164285714284</v>
      </c>
      <c r="G292">
        <v>4.282571428571429E-3</v>
      </c>
      <c r="H292">
        <v>5.2387428571428569E-3</v>
      </c>
      <c r="I292">
        <v>9.3586666666666267E-4</v>
      </c>
      <c r="J292">
        <v>6.22252761904762E-2</v>
      </c>
      <c r="K292">
        <v>-3.0509523809523208E-4</v>
      </c>
      <c r="L292">
        <v>6.6691114285714281E-2</v>
      </c>
      <c r="N292">
        <v>-60.772705000000002</v>
      </c>
      <c r="O292">
        <v>61.788939999999997</v>
      </c>
      <c r="P292">
        <v>-60.928345</v>
      </c>
      <c r="Q292">
        <v>-60.836792000000003</v>
      </c>
      <c r="R292">
        <v>61.660767</v>
      </c>
      <c r="S292">
        <v>0.20599400000000001</v>
      </c>
      <c r="T292">
        <v>-7.3242000000000002E-2</v>
      </c>
      <c r="U292">
        <v>0.247192</v>
      </c>
      <c r="V292">
        <v>61.798096000000001</v>
      </c>
      <c r="W292">
        <v>-60.923766999999998</v>
      </c>
      <c r="Y292">
        <v>-0.27008099999999757</v>
      </c>
      <c r="Z292">
        <v>-6.4087000000000671E-2</v>
      </c>
      <c r="AA292">
        <v>-0.11444099999999935</v>
      </c>
      <c r="AB292">
        <v>-0.17852800000000002</v>
      </c>
      <c r="AC292">
        <v>8.6974999999995362E-2</v>
      </c>
      <c r="AD292">
        <v>-0.19225999999999743</v>
      </c>
      <c r="AE292">
        <v>-0.13732900000000114</v>
      </c>
      <c r="AF292">
        <v>-0.26550299999999538</v>
      </c>
      <c r="AG292">
        <v>-5.4930999999996288E-2</v>
      </c>
      <c r="AH292">
        <v>0.15563999999999822</v>
      </c>
    </row>
    <row r="293" spans="1:34">
      <c r="A293">
        <v>290.578125</v>
      </c>
      <c r="B293">
        <v>122.86377</v>
      </c>
      <c r="C293">
        <v>-60.68573</v>
      </c>
      <c r="D293">
        <v>61.84845</v>
      </c>
      <c r="F293">
        <v>0.15476764285714284</v>
      </c>
      <c r="G293">
        <v>6.4187714285714277E-3</v>
      </c>
      <c r="H293">
        <v>-5.2905714285714255E-4</v>
      </c>
      <c r="I293">
        <v>8.1266666666657267E-5</v>
      </c>
      <c r="J293">
        <v>6.2652476190476189E-2</v>
      </c>
      <c r="K293">
        <v>-1.8004952380952343E-3</v>
      </c>
      <c r="L293">
        <v>6.7759114285714281E-2</v>
      </c>
      <c r="N293">
        <v>-60.786437999999997</v>
      </c>
      <c r="O293">
        <v>61.766052000000002</v>
      </c>
      <c r="P293">
        <v>-60.951233000000002</v>
      </c>
      <c r="Q293">
        <v>-60.845947000000002</v>
      </c>
      <c r="R293">
        <v>61.647033999999998</v>
      </c>
      <c r="S293">
        <v>0.17852799999999999</v>
      </c>
      <c r="T293">
        <v>-8.6974999999999997E-2</v>
      </c>
      <c r="U293">
        <v>0.247192</v>
      </c>
      <c r="V293">
        <v>61.766052000000002</v>
      </c>
      <c r="W293">
        <v>-60.914611999999998</v>
      </c>
      <c r="Y293">
        <v>-0.26550300000000249</v>
      </c>
      <c r="Z293">
        <v>-8.2397999999997751E-2</v>
      </c>
      <c r="AA293">
        <v>-0.10070799999999736</v>
      </c>
      <c r="AB293">
        <v>-0.16021700000000294</v>
      </c>
      <c r="AC293">
        <v>6.8664999999995757E-2</v>
      </c>
      <c r="AD293">
        <v>-0.20141600000000182</v>
      </c>
      <c r="AE293">
        <v>-0.11901800000000406</v>
      </c>
      <c r="AF293">
        <v>-0.2288819999999987</v>
      </c>
      <c r="AG293">
        <v>-8.2397999999997751E-2</v>
      </c>
      <c r="AH293">
        <v>0.16479500000000513</v>
      </c>
    </row>
    <row r="294" spans="1:34">
      <c r="A294">
        <v>291.578125</v>
      </c>
      <c r="B294">
        <v>122.89123499999999</v>
      </c>
      <c r="C294">
        <v>-60.68573</v>
      </c>
      <c r="D294">
        <v>61.857605</v>
      </c>
      <c r="F294">
        <v>0.13950914285714283</v>
      </c>
      <c r="G294">
        <v>5.7779714285714281E-3</v>
      </c>
      <c r="H294">
        <v>4.5979428571428574E-3</v>
      </c>
      <c r="I294">
        <v>5.0866666666665727E-4</v>
      </c>
      <c r="J294">
        <v>6.2438876190476202E-2</v>
      </c>
      <c r="K294">
        <v>-2.0140952380952371E-3</v>
      </c>
      <c r="L294">
        <v>6.8613714285714278E-2</v>
      </c>
      <c r="N294">
        <v>-60.818480999999998</v>
      </c>
      <c r="O294">
        <v>61.775207999999999</v>
      </c>
      <c r="P294">
        <v>-60.942078000000002</v>
      </c>
      <c r="Q294">
        <v>-60.859679999999997</v>
      </c>
      <c r="R294">
        <v>61.642456000000003</v>
      </c>
      <c r="S294">
        <v>0.146484</v>
      </c>
      <c r="T294">
        <v>-6.4087000000000005E-2</v>
      </c>
      <c r="U294">
        <v>0.21057100000000001</v>
      </c>
      <c r="V294">
        <v>61.775207999999999</v>
      </c>
      <c r="W294">
        <v>-60.928345</v>
      </c>
      <c r="Y294">
        <v>-0.25634800000000268</v>
      </c>
      <c r="Z294">
        <v>-8.2397000000000276E-2</v>
      </c>
      <c r="AA294">
        <v>-0.13275099999999895</v>
      </c>
      <c r="AB294">
        <v>-0.17394999999999783</v>
      </c>
      <c r="AC294">
        <v>6.8665000000002863E-2</v>
      </c>
      <c r="AD294">
        <v>-0.2151489999999967</v>
      </c>
      <c r="AE294">
        <v>-0.13275199999999643</v>
      </c>
      <c r="AF294">
        <v>-0.24261500000000069</v>
      </c>
      <c r="AG294">
        <v>-8.2397000000000276E-2</v>
      </c>
      <c r="AH294">
        <v>0.12359700000000373</v>
      </c>
    </row>
    <row r="295" spans="1:34">
      <c r="A295">
        <v>292.578125</v>
      </c>
      <c r="B295">
        <v>122.900391</v>
      </c>
      <c r="C295">
        <v>-60.704040999999997</v>
      </c>
      <c r="D295">
        <v>61.866759999999999</v>
      </c>
      <c r="F295">
        <v>0.23106164285714284</v>
      </c>
      <c r="G295">
        <v>5.1371714285714286E-3</v>
      </c>
      <c r="H295">
        <v>2.2481428571428574E-3</v>
      </c>
      <c r="I295">
        <v>-1.2003333333333367E-3</v>
      </c>
      <c r="J295">
        <v>6.1584476190476203E-2</v>
      </c>
      <c r="K295">
        <v>-1.3732952380952289E-3</v>
      </c>
      <c r="L295">
        <v>6.7331914285714278E-2</v>
      </c>
      <c r="N295">
        <v>-60.832214</v>
      </c>
      <c r="O295">
        <v>61.752319</v>
      </c>
      <c r="P295">
        <v>-60.955810999999997</v>
      </c>
      <c r="Q295">
        <v>-60.864258</v>
      </c>
      <c r="R295">
        <v>61.601256999999997</v>
      </c>
      <c r="S295">
        <v>0.13275100000000001</v>
      </c>
      <c r="T295">
        <v>-5.4932000000000002E-2</v>
      </c>
      <c r="U295">
        <v>0.18768299999999999</v>
      </c>
      <c r="V295">
        <v>61.784362999999999</v>
      </c>
      <c r="W295">
        <v>-60.928345</v>
      </c>
      <c r="Y295">
        <v>-0.25177000000000049</v>
      </c>
      <c r="Z295">
        <v>-0.11444099999999935</v>
      </c>
      <c r="AA295">
        <v>-0.12817300000000387</v>
      </c>
      <c r="AB295">
        <v>-0.16021700000000294</v>
      </c>
      <c r="AC295">
        <v>6.4087000000000671E-2</v>
      </c>
      <c r="AD295">
        <v>-0.26550300000000249</v>
      </c>
      <c r="AE295">
        <v>-0.18310600000000221</v>
      </c>
      <c r="AF295">
        <v>-0.22430400000000361</v>
      </c>
      <c r="AG295">
        <v>-8.2397000000000276E-2</v>
      </c>
      <c r="AH295">
        <v>0.12359699999999663</v>
      </c>
    </row>
    <row r="296" spans="1:34">
      <c r="A296">
        <v>293.578125</v>
      </c>
      <c r="B296">
        <v>122.836304</v>
      </c>
      <c r="C296">
        <v>-60.699463000000002</v>
      </c>
      <c r="D296">
        <v>61.853026999999997</v>
      </c>
      <c r="F296">
        <v>0.25395014285714285</v>
      </c>
      <c r="G296">
        <v>7.700571428571429E-3</v>
      </c>
      <c r="H296">
        <v>2.8889428571428574E-3</v>
      </c>
      <c r="I296">
        <v>-3.4593333333333699E-4</v>
      </c>
      <c r="J296">
        <v>6.1157276190476194E-2</v>
      </c>
      <c r="K296">
        <v>-7.3249523809523211E-4</v>
      </c>
      <c r="L296">
        <v>6.8827314285714286E-2</v>
      </c>
      <c r="N296">
        <v>-60.841369999999998</v>
      </c>
      <c r="O296">
        <v>61.770629999999997</v>
      </c>
      <c r="P296">
        <v>-60.932921999999998</v>
      </c>
      <c r="Q296">
        <v>-60.887146000000001</v>
      </c>
      <c r="R296">
        <v>61.601256999999997</v>
      </c>
      <c r="S296">
        <v>0.119019</v>
      </c>
      <c r="T296">
        <v>-4.5775999999999997E-2</v>
      </c>
      <c r="U296">
        <v>0.151062</v>
      </c>
      <c r="V296">
        <v>61.770629999999997</v>
      </c>
      <c r="W296">
        <v>-60.942078000000002</v>
      </c>
      <c r="Y296">
        <v>-0.23345899999999631</v>
      </c>
      <c r="Z296">
        <v>-8.2397000000000276E-2</v>
      </c>
      <c r="AA296">
        <v>-0.14190699999999623</v>
      </c>
      <c r="AB296">
        <v>-0.18768299999999982</v>
      </c>
      <c r="AC296">
        <v>5.4932000000000869E-2</v>
      </c>
      <c r="AD296">
        <v>-0.25177000000000049</v>
      </c>
      <c r="AE296">
        <v>-0.16937300000000022</v>
      </c>
      <c r="AF296">
        <v>-0.24261500000000069</v>
      </c>
      <c r="AG296">
        <v>-8.2397000000000276E-2</v>
      </c>
      <c r="AH296">
        <v>9.1552000000000078E-2</v>
      </c>
    </row>
    <row r="297" spans="1:34">
      <c r="A297">
        <v>294.578125</v>
      </c>
      <c r="B297">
        <v>122.868347</v>
      </c>
      <c r="C297">
        <v>-60.694884999999999</v>
      </c>
      <c r="D297">
        <v>61.862183000000002</v>
      </c>
      <c r="F297">
        <v>0.19291464285714283</v>
      </c>
      <c r="G297">
        <v>5.1371714285714286E-3</v>
      </c>
      <c r="H297">
        <v>7.1615428571428583E-3</v>
      </c>
      <c r="I297">
        <v>8.1266666666657267E-5</v>
      </c>
      <c r="J297">
        <v>5.9661876190476193E-2</v>
      </c>
      <c r="K297">
        <v>9.7650476190476172E-4</v>
      </c>
      <c r="L297">
        <v>6.6691114285714281E-2</v>
      </c>
      <c r="N297">
        <v>-60.845947000000002</v>
      </c>
      <c r="O297">
        <v>61.788939999999997</v>
      </c>
      <c r="P297">
        <v>-60.955810999999997</v>
      </c>
      <c r="Q297">
        <v>-60.900879000000003</v>
      </c>
      <c r="R297">
        <v>61.601256999999997</v>
      </c>
      <c r="S297">
        <v>9.6129999999999993E-2</v>
      </c>
      <c r="T297">
        <v>-5.9508999999999999E-2</v>
      </c>
      <c r="U297">
        <v>0.164795</v>
      </c>
      <c r="V297">
        <v>61.761474999999997</v>
      </c>
      <c r="W297">
        <v>-60.932921999999998</v>
      </c>
      <c r="Y297">
        <v>-0.26092599999999777</v>
      </c>
      <c r="Z297">
        <v>-7.3243000000005054E-2</v>
      </c>
      <c r="AA297">
        <v>-0.15106200000000314</v>
      </c>
      <c r="AB297">
        <v>-0.20599400000000401</v>
      </c>
      <c r="AC297">
        <v>3.2042999999994493E-2</v>
      </c>
      <c r="AD297">
        <v>-0.26092600000000488</v>
      </c>
      <c r="AE297">
        <v>-0.16021800000000042</v>
      </c>
      <c r="AF297">
        <v>-0.2380369999999985</v>
      </c>
      <c r="AG297">
        <v>-0.10070800000000446</v>
      </c>
      <c r="AH297">
        <v>0.10986399999999463</v>
      </c>
    </row>
    <row r="298" spans="1:34">
      <c r="A298">
        <v>295.578125</v>
      </c>
      <c r="B298">
        <v>122.868347</v>
      </c>
      <c r="C298">
        <v>-60.690308000000002</v>
      </c>
      <c r="D298">
        <v>61.853026999999997</v>
      </c>
      <c r="F298">
        <v>0.22343214285714283</v>
      </c>
      <c r="G298">
        <v>4.7099714285714286E-3</v>
      </c>
      <c r="H298">
        <v>2.6753428571428574E-3</v>
      </c>
      <c r="I298">
        <v>-2.2685333333333445E-3</v>
      </c>
      <c r="J298">
        <v>6.0302676190476204E-2</v>
      </c>
      <c r="K298">
        <v>-5.1889523809522942E-4</v>
      </c>
      <c r="L298">
        <v>6.7545514285714287E-2</v>
      </c>
      <c r="N298">
        <v>-60.832214</v>
      </c>
      <c r="O298">
        <v>61.761474999999997</v>
      </c>
      <c r="P298">
        <v>-60.955810999999997</v>
      </c>
      <c r="Q298">
        <v>-60.868834999999997</v>
      </c>
      <c r="R298">
        <v>61.610413000000001</v>
      </c>
      <c r="S298">
        <v>0.13275100000000001</v>
      </c>
      <c r="T298">
        <v>-7.782E-2</v>
      </c>
      <c r="U298">
        <v>0.17852799999999999</v>
      </c>
      <c r="V298">
        <v>61.784362999999999</v>
      </c>
      <c r="W298">
        <v>-60.946655</v>
      </c>
      <c r="Y298">
        <v>-0.26550299999999538</v>
      </c>
      <c r="Z298">
        <v>-9.1552000000000078E-2</v>
      </c>
      <c r="AA298">
        <v>-0.14190599999999876</v>
      </c>
      <c r="AB298">
        <v>-0.17852699999999544</v>
      </c>
      <c r="AC298">
        <v>7.7820000000002665E-2</v>
      </c>
      <c r="AD298">
        <v>-0.24261399999999611</v>
      </c>
      <c r="AE298">
        <v>-0.17394999999999783</v>
      </c>
      <c r="AF298">
        <v>-0.2563469999999981</v>
      </c>
      <c r="AG298">
        <v>-6.8663999999998282E-2</v>
      </c>
      <c r="AH298">
        <v>0.12359699999999663</v>
      </c>
    </row>
    <row r="299" spans="1:34">
      <c r="A299">
        <v>296.578125</v>
      </c>
      <c r="B299">
        <v>122.89123499999999</v>
      </c>
      <c r="C299">
        <v>-60.708618000000001</v>
      </c>
      <c r="D299">
        <v>61.871338000000002</v>
      </c>
      <c r="F299">
        <v>2.1796428571428383E-3</v>
      </c>
      <c r="G299">
        <v>7.700571428571429E-3</v>
      </c>
      <c r="H299">
        <v>5.0251428571428574E-3</v>
      </c>
      <c r="I299">
        <v>-2.6957333333333389E-3</v>
      </c>
      <c r="J299">
        <v>6.0302676190476204E-2</v>
      </c>
      <c r="K299">
        <v>-1.3732952380952289E-3</v>
      </c>
      <c r="L299">
        <v>6.8400114285714284E-2</v>
      </c>
      <c r="N299">
        <v>-60.859679999999997</v>
      </c>
      <c r="O299">
        <v>61.752319</v>
      </c>
      <c r="P299">
        <v>-60.969543000000002</v>
      </c>
      <c r="Q299">
        <v>-60.914611999999998</v>
      </c>
      <c r="R299">
        <v>61.587524000000002</v>
      </c>
      <c r="S299">
        <v>0.12817400000000001</v>
      </c>
      <c r="T299">
        <v>-8.2396999999999998E-2</v>
      </c>
      <c r="U299">
        <v>0.151062</v>
      </c>
      <c r="V299">
        <v>61.775207999999999</v>
      </c>
      <c r="W299">
        <v>-60.951233000000002</v>
      </c>
      <c r="Y299">
        <v>-0.2609250000000003</v>
      </c>
      <c r="Z299">
        <v>-0.11901900000000154</v>
      </c>
      <c r="AA299">
        <v>-0.15106199999999603</v>
      </c>
      <c r="AB299">
        <v>-0.2059939999999969</v>
      </c>
      <c r="AC299">
        <v>3.6621000000003789E-2</v>
      </c>
      <c r="AD299">
        <v>-0.28381399999999957</v>
      </c>
      <c r="AE299">
        <v>-0.1876839999999973</v>
      </c>
      <c r="AF299">
        <v>-0.24261500000000069</v>
      </c>
      <c r="AG299">
        <v>-9.6130000000002269E-2</v>
      </c>
      <c r="AH299">
        <v>0.10986300000000426</v>
      </c>
    </row>
    <row r="300" spans="1:34">
      <c r="A300">
        <v>297.578125</v>
      </c>
      <c r="B300">
        <v>122.813416</v>
      </c>
      <c r="C300">
        <v>-60.704040999999997</v>
      </c>
      <c r="D300">
        <v>61.862183000000002</v>
      </c>
      <c r="F300">
        <v>0.23106164285714284</v>
      </c>
      <c r="G300">
        <v>6.8461714285714282E-3</v>
      </c>
      <c r="H300">
        <v>2.4617428571428574E-3</v>
      </c>
      <c r="I300">
        <v>-9.8673333333333386E-4</v>
      </c>
      <c r="J300">
        <v>5.58166761904762E-2</v>
      </c>
      <c r="K300">
        <v>-5.1889523809522942E-4</v>
      </c>
      <c r="L300">
        <v>6.690471428571429E-2</v>
      </c>
      <c r="N300">
        <v>-60.841369999999998</v>
      </c>
      <c r="O300">
        <v>61.770629999999997</v>
      </c>
      <c r="P300">
        <v>-60.955810999999997</v>
      </c>
      <c r="Q300">
        <v>-60.946655</v>
      </c>
      <c r="R300">
        <v>61.569214000000002</v>
      </c>
      <c r="S300">
        <v>9.6129999999999993E-2</v>
      </c>
      <c r="T300">
        <v>-4.5775999999999997E-2</v>
      </c>
      <c r="U300">
        <v>0.13732900000000001</v>
      </c>
      <c r="V300">
        <v>61.784362999999999</v>
      </c>
      <c r="W300">
        <v>-60.928345</v>
      </c>
      <c r="Y300">
        <v>-0.25177000000000049</v>
      </c>
      <c r="Z300">
        <v>-9.1553000000004658E-2</v>
      </c>
      <c r="AA300">
        <v>-0.13732900000000114</v>
      </c>
      <c r="AB300">
        <v>-0.24261400000000322</v>
      </c>
      <c r="AC300">
        <v>-1.8309999999999604E-2</v>
      </c>
      <c r="AD300">
        <v>-0.29296899999999937</v>
      </c>
      <c r="AE300">
        <v>-0.2151489999999967</v>
      </c>
      <c r="AF300">
        <v>-0.22430400000000361</v>
      </c>
      <c r="AG300">
        <v>-7.7820000000002665E-2</v>
      </c>
      <c r="AH300">
        <v>0.11444099999999935</v>
      </c>
    </row>
    <row r="301" spans="1:34">
      <c r="A301">
        <v>298.578125</v>
      </c>
      <c r="B301">
        <v>122.836304</v>
      </c>
      <c r="C301">
        <v>-60.690308000000002</v>
      </c>
      <c r="D301">
        <v>61.857605</v>
      </c>
      <c r="F301">
        <v>0.23869114285714282</v>
      </c>
      <c r="G301">
        <v>6.6325714285714278E-3</v>
      </c>
      <c r="H301">
        <v>3.7435428571428579E-3</v>
      </c>
      <c r="I301">
        <v>5.0866666666665727E-4</v>
      </c>
      <c r="J301">
        <v>6.0302676190476204E-2</v>
      </c>
      <c r="K301">
        <v>-3.0509523809523208E-4</v>
      </c>
      <c r="L301">
        <v>6.7972914285714281E-2</v>
      </c>
      <c r="N301">
        <v>-60.841369999999998</v>
      </c>
      <c r="O301">
        <v>61.788939999999997</v>
      </c>
      <c r="P301">
        <v>-60.960388000000002</v>
      </c>
      <c r="Q301">
        <v>-60.923766999999998</v>
      </c>
      <c r="R301">
        <v>61.596679999999999</v>
      </c>
      <c r="S301">
        <v>0.114441</v>
      </c>
      <c r="T301">
        <v>-5.4932000000000002E-2</v>
      </c>
      <c r="U301">
        <v>0.14190700000000001</v>
      </c>
      <c r="V301">
        <v>61.775207999999999</v>
      </c>
      <c r="W301">
        <v>-60.955810999999997</v>
      </c>
      <c r="Y301">
        <v>-0.2700800000000001</v>
      </c>
      <c r="Z301">
        <v>-6.8665000000002863E-2</v>
      </c>
      <c r="AA301">
        <v>-0.15106199999999603</v>
      </c>
      <c r="AB301">
        <v>-0.23345899999999631</v>
      </c>
      <c r="AC301">
        <v>3.2043999999999073E-2</v>
      </c>
      <c r="AD301">
        <v>-0.2609250000000003</v>
      </c>
      <c r="AE301">
        <v>-0.17852800000000002</v>
      </c>
      <c r="AF301">
        <v>-0.26550299999999538</v>
      </c>
      <c r="AG301">
        <v>-8.2397000000000276E-2</v>
      </c>
      <c r="AH301">
        <v>0.11901800000000406</v>
      </c>
    </row>
    <row r="302" spans="1:34">
      <c r="A302">
        <v>299.578125</v>
      </c>
      <c r="B302">
        <v>122.86377</v>
      </c>
      <c r="C302">
        <v>-60.68573</v>
      </c>
      <c r="D302">
        <v>61.853026999999997</v>
      </c>
      <c r="F302">
        <v>0.39127914285714283</v>
      </c>
      <c r="G302">
        <v>5.5643714285714286E-3</v>
      </c>
      <c r="H302">
        <v>1.8209428571428574E-3</v>
      </c>
      <c r="I302">
        <v>8.1266666666657267E-5</v>
      </c>
      <c r="J302">
        <v>6.0729876190476192E-2</v>
      </c>
      <c r="K302">
        <v>-3.0509523809523208E-4</v>
      </c>
      <c r="L302">
        <v>6.6691114285714281E-2</v>
      </c>
      <c r="N302">
        <v>-60.841369999999998</v>
      </c>
      <c r="O302">
        <v>61.761474999999997</v>
      </c>
      <c r="P302">
        <v>-60.978698999999999</v>
      </c>
      <c r="Q302">
        <v>-60.923766999999998</v>
      </c>
      <c r="R302">
        <v>61.573791999999997</v>
      </c>
      <c r="S302">
        <v>0.105286</v>
      </c>
      <c r="T302">
        <v>-7.782E-2</v>
      </c>
      <c r="U302">
        <v>0.119019</v>
      </c>
      <c r="V302">
        <v>61.756897000000002</v>
      </c>
      <c r="W302">
        <v>-60.9375</v>
      </c>
      <c r="Y302">
        <v>-0.29296899999999937</v>
      </c>
      <c r="Z302">
        <v>-9.1552000000000078E-2</v>
      </c>
      <c r="AA302">
        <v>-0.15563999999999822</v>
      </c>
      <c r="AB302">
        <v>-0.2380369999999985</v>
      </c>
      <c r="AC302">
        <v>1.3733000000001994E-2</v>
      </c>
      <c r="AD302">
        <v>-0.2792349999999999</v>
      </c>
      <c r="AE302">
        <v>-0.18310500000000474</v>
      </c>
      <c r="AF302">
        <v>-0.25177000000000049</v>
      </c>
      <c r="AG302">
        <v>-9.6129999999995164E-2</v>
      </c>
      <c r="AH302">
        <v>0.13732900000000114</v>
      </c>
    </row>
    <row r="303" spans="1:34">
      <c r="A303">
        <v>300.578125</v>
      </c>
      <c r="B303">
        <v>122.840881</v>
      </c>
      <c r="C303">
        <v>-60.708618000000001</v>
      </c>
      <c r="D303">
        <v>61.880493000000001</v>
      </c>
      <c r="F303">
        <v>0.32261464285714281</v>
      </c>
      <c r="G303">
        <v>4.4961714285714285E-3</v>
      </c>
      <c r="H303">
        <v>3.9571428571428579E-3</v>
      </c>
      <c r="I303">
        <v>-9.8673333333333386E-4</v>
      </c>
      <c r="J303">
        <v>5.9661876190476193E-2</v>
      </c>
      <c r="K303">
        <v>-5.1889523809522942E-4</v>
      </c>
      <c r="L303">
        <v>6.7118314285714284E-2</v>
      </c>
      <c r="N303">
        <v>-60.832214</v>
      </c>
      <c r="O303">
        <v>61.770629999999997</v>
      </c>
      <c r="P303">
        <v>-60.955810999999997</v>
      </c>
      <c r="Q303">
        <v>-60.910034000000003</v>
      </c>
      <c r="R303">
        <v>61.592101999999997</v>
      </c>
      <c r="S303">
        <v>9.6129999999999993E-2</v>
      </c>
      <c r="T303">
        <v>-7.782E-2</v>
      </c>
      <c r="U303">
        <v>0.13275100000000001</v>
      </c>
      <c r="V303">
        <v>61.756897000000002</v>
      </c>
      <c r="W303">
        <v>-60.955810999999997</v>
      </c>
      <c r="Y303">
        <v>-0.24719299999999578</v>
      </c>
      <c r="Z303">
        <v>-0.10986300000000426</v>
      </c>
      <c r="AA303">
        <v>-0.12359599999999915</v>
      </c>
      <c r="AB303">
        <v>-0.20141600000000182</v>
      </c>
      <c r="AC303">
        <v>4.5776999999993961E-2</v>
      </c>
      <c r="AD303">
        <v>-0.28839100000000428</v>
      </c>
      <c r="AE303">
        <v>-0.16479500000000513</v>
      </c>
      <c r="AF303">
        <v>-0.24719299999999578</v>
      </c>
      <c r="AG303">
        <v>-0.12359599999999915</v>
      </c>
      <c r="AH303">
        <v>0.12359699999999663</v>
      </c>
    </row>
    <row r="304" spans="1:34">
      <c r="A304">
        <v>301.578125</v>
      </c>
      <c r="B304">
        <v>122.868347</v>
      </c>
      <c r="C304">
        <v>-60.717773000000001</v>
      </c>
      <c r="D304">
        <v>61.843871999999998</v>
      </c>
      <c r="F304">
        <v>0.33787314285714287</v>
      </c>
      <c r="G304">
        <v>7.9141714285714294E-3</v>
      </c>
      <c r="H304">
        <v>5.0251428571428574E-3</v>
      </c>
      <c r="I304">
        <v>1.1494666666666653E-3</v>
      </c>
      <c r="J304">
        <v>6.0729876190476192E-2</v>
      </c>
      <c r="K304">
        <v>1.2210476190476215E-4</v>
      </c>
      <c r="L304">
        <v>6.7759114285714281E-2</v>
      </c>
      <c r="N304">
        <v>-60.827637000000003</v>
      </c>
      <c r="O304">
        <v>61.747742000000002</v>
      </c>
      <c r="P304">
        <v>-60.960388000000002</v>
      </c>
      <c r="Q304">
        <v>-60.896301000000001</v>
      </c>
      <c r="R304">
        <v>61.587524000000002</v>
      </c>
      <c r="S304">
        <v>9.1552999999999995E-2</v>
      </c>
      <c r="T304">
        <v>-0.109863</v>
      </c>
      <c r="U304">
        <v>0.109863</v>
      </c>
      <c r="V304">
        <v>61.779784999999997</v>
      </c>
      <c r="W304">
        <v>-60.942078000000002</v>
      </c>
      <c r="Y304">
        <v>-0.24261500000000069</v>
      </c>
      <c r="Z304">
        <v>-9.6129999999995164E-2</v>
      </c>
      <c r="AA304">
        <v>-0.10986400000000174</v>
      </c>
      <c r="AB304">
        <v>-0.17852800000000002</v>
      </c>
      <c r="AC304">
        <v>4.5777000000001067E-2</v>
      </c>
      <c r="AD304">
        <v>-0.25634799999999558</v>
      </c>
      <c r="AE304">
        <v>-0.19226099999999491</v>
      </c>
      <c r="AF304">
        <v>-0.22430500000000109</v>
      </c>
      <c r="AG304">
        <v>-6.4087000000000671E-2</v>
      </c>
      <c r="AH304">
        <v>0.13275099999999895</v>
      </c>
    </row>
    <row r="305" spans="1:34">
      <c r="A305">
        <v>302.578125</v>
      </c>
      <c r="B305">
        <v>122.836304</v>
      </c>
      <c r="C305">
        <v>-60.676575</v>
      </c>
      <c r="D305">
        <v>61.839294000000002</v>
      </c>
      <c r="F305">
        <v>0.26157914285714284</v>
      </c>
      <c r="G305">
        <v>7.700571428571429E-3</v>
      </c>
      <c r="H305">
        <v>5.0251428571428574E-3</v>
      </c>
      <c r="I305">
        <v>-3.4593333333333699E-4</v>
      </c>
      <c r="J305">
        <v>5.9234676190476197E-2</v>
      </c>
      <c r="K305">
        <v>5.4930476190476749E-4</v>
      </c>
      <c r="L305">
        <v>6.6691114285714281E-2</v>
      </c>
      <c r="N305">
        <v>-60.836792000000003</v>
      </c>
      <c r="O305">
        <v>61.766052000000002</v>
      </c>
      <c r="P305">
        <v>-60.964965999999997</v>
      </c>
      <c r="Q305">
        <v>-60.905456999999998</v>
      </c>
      <c r="R305">
        <v>61.592101999999997</v>
      </c>
      <c r="S305">
        <v>0.109863</v>
      </c>
      <c r="T305">
        <v>-6.8665000000000004E-2</v>
      </c>
      <c r="U305">
        <v>0.12817400000000001</v>
      </c>
      <c r="V305">
        <v>61.779784999999997</v>
      </c>
      <c r="W305">
        <v>-60.955810999999997</v>
      </c>
      <c r="Y305">
        <v>-0.28839099999999718</v>
      </c>
      <c r="Z305">
        <v>-7.3242000000000473E-2</v>
      </c>
      <c r="AA305">
        <v>-0.16021700000000294</v>
      </c>
      <c r="AB305">
        <v>-0.2288819999999987</v>
      </c>
      <c r="AC305">
        <v>5.0353999999998678E-2</v>
      </c>
      <c r="AD305">
        <v>-0.24719200000000541</v>
      </c>
      <c r="AE305">
        <v>-0.18768299999999982</v>
      </c>
      <c r="AF305">
        <v>-0.27923599999999738</v>
      </c>
      <c r="AG305">
        <v>-5.9509000000005585E-2</v>
      </c>
      <c r="AH305">
        <v>0.12817399999999424</v>
      </c>
    </row>
    <row r="306" spans="1:34">
      <c r="A306">
        <v>303.578125</v>
      </c>
      <c r="B306">
        <v>122.88208</v>
      </c>
      <c r="C306">
        <v>-60.694884999999999</v>
      </c>
      <c r="D306">
        <v>61.834716999999998</v>
      </c>
      <c r="F306">
        <v>0.34550264285714283</v>
      </c>
      <c r="G306">
        <v>4.7099714285714286E-3</v>
      </c>
      <c r="H306">
        <v>3.9571428571428579E-3</v>
      </c>
      <c r="I306">
        <v>-1.4139333333333393E-3</v>
      </c>
      <c r="J306">
        <v>6.0943676190476193E-2</v>
      </c>
      <c r="K306">
        <v>-1.5868952380952317E-3</v>
      </c>
      <c r="L306">
        <v>6.7118314285714284E-2</v>
      </c>
      <c r="N306">
        <v>-60.855103</v>
      </c>
      <c r="O306">
        <v>61.775207999999999</v>
      </c>
      <c r="P306">
        <v>-60.964965999999997</v>
      </c>
      <c r="Q306">
        <v>-60.919189000000003</v>
      </c>
      <c r="R306">
        <v>61.596679999999999</v>
      </c>
      <c r="S306">
        <v>0.10070800000000001</v>
      </c>
      <c r="T306">
        <v>-7.782E-2</v>
      </c>
      <c r="U306">
        <v>0.119019</v>
      </c>
      <c r="V306">
        <v>61.775207999999999</v>
      </c>
      <c r="W306">
        <v>-60.960388000000002</v>
      </c>
      <c r="Y306">
        <v>-0.27008099999999757</v>
      </c>
      <c r="Z306">
        <v>-5.950899999999848E-2</v>
      </c>
      <c r="AA306">
        <v>-0.16021800000000042</v>
      </c>
      <c r="AB306">
        <v>-0.22430400000000361</v>
      </c>
      <c r="AC306">
        <v>4.1198999999998875E-2</v>
      </c>
      <c r="AD306">
        <v>-0.2380369999999985</v>
      </c>
      <c r="AE306">
        <v>-0.17852800000000002</v>
      </c>
      <c r="AF306">
        <v>-0.26550300000000249</v>
      </c>
      <c r="AG306">
        <v>-5.950899999999848E-2</v>
      </c>
      <c r="AH306">
        <v>0.10986299999999716</v>
      </c>
    </row>
    <row r="307" spans="1:34">
      <c r="A307">
        <v>304.578125</v>
      </c>
      <c r="B307">
        <v>122.831726</v>
      </c>
      <c r="C307">
        <v>-60.704040999999997</v>
      </c>
      <c r="D307">
        <v>61.84845</v>
      </c>
      <c r="F307">
        <v>0.33787314285714287</v>
      </c>
      <c r="G307">
        <v>5.7779714285714281E-3</v>
      </c>
      <c r="H307">
        <v>5.452542857142857E-3</v>
      </c>
      <c r="I307">
        <v>2.003866666666665E-3</v>
      </c>
      <c r="J307">
        <v>5.9875476190476194E-2</v>
      </c>
      <c r="K307">
        <v>-9.1495238095229409E-5</v>
      </c>
      <c r="L307">
        <v>6.7759114285714281E-2</v>
      </c>
      <c r="N307">
        <v>-60.841369999999998</v>
      </c>
      <c r="O307">
        <v>61.752319</v>
      </c>
      <c r="P307">
        <v>-60.955810999999997</v>
      </c>
      <c r="Q307">
        <v>-60.923766999999998</v>
      </c>
      <c r="R307">
        <v>61.578369000000002</v>
      </c>
      <c r="S307">
        <v>7.782E-2</v>
      </c>
      <c r="T307">
        <v>-9.6129999999999993E-2</v>
      </c>
      <c r="U307">
        <v>0.109863</v>
      </c>
      <c r="V307">
        <v>61.770629999999997</v>
      </c>
      <c r="W307">
        <v>-60.960388000000002</v>
      </c>
      <c r="Y307">
        <v>-0.25177000000000049</v>
      </c>
      <c r="Z307">
        <v>-9.6130999999999744E-2</v>
      </c>
      <c r="AA307">
        <v>-0.13732900000000114</v>
      </c>
      <c r="AB307">
        <v>-0.21972600000000142</v>
      </c>
      <c r="AC307">
        <v>3.6621000000003789E-2</v>
      </c>
      <c r="AD307">
        <v>-0.27008099999999757</v>
      </c>
      <c r="AE307">
        <v>-0.19226099999999491</v>
      </c>
      <c r="AF307">
        <v>-0.25634700000000521</v>
      </c>
      <c r="AG307">
        <v>-7.7820000000002665E-2</v>
      </c>
      <c r="AH307">
        <v>0.11444099999999935</v>
      </c>
    </row>
    <row r="308" spans="1:34">
      <c r="A308">
        <v>305.578125</v>
      </c>
      <c r="B308">
        <v>122.85919199999999</v>
      </c>
      <c r="C308">
        <v>-60.708618000000001</v>
      </c>
      <c r="D308">
        <v>61.834716999999998</v>
      </c>
      <c r="F308">
        <v>0.39890864285714284</v>
      </c>
      <c r="G308">
        <v>7.4869714285714286E-3</v>
      </c>
      <c r="H308">
        <v>3.7435428571428579E-3</v>
      </c>
      <c r="I308">
        <v>-3.4593333333333699E-4</v>
      </c>
      <c r="J308">
        <v>6.0089076190476196E-2</v>
      </c>
      <c r="K308">
        <v>-7.3249523809523211E-4</v>
      </c>
      <c r="L308">
        <v>6.8400114285714284E-2</v>
      </c>
      <c r="N308">
        <v>-60.827637000000003</v>
      </c>
      <c r="O308">
        <v>61.770629999999997</v>
      </c>
      <c r="P308">
        <v>-60.974120999999997</v>
      </c>
      <c r="Q308">
        <v>-60.887146000000001</v>
      </c>
      <c r="R308">
        <v>61.573791999999997</v>
      </c>
      <c r="S308">
        <v>0.105286</v>
      </c>
      <c r="T308">
        <v>-0.123596</v>
      </c>
      <c r="U308">
        <v>0.114441</v>
      </c>
      <c r="V308">
        <v>61.775207999999999</v>
      </c>
      <c r="W308">
        <v>-60.964965999999997</v>
      </c>
      <c r="Y308">
        <v>-0.26550299999999538</v>
      </c>
      <c r="Z308">
        <v>-6.4087000000000671E-2</v>
      </c>
      <c r="AA308">
        <v>-0.11901900000000154</v>
      </c>
      <c r="AB308">
        <v>-0.17852800000000002</v>
      </c>
      <c r="AC308">
        <v>7.7819999999995559E-2</v>
      </c>
      <c r="AD308">
        <v>-0.2609250000000003</v>
      </c>
      <c r="AE308">
        <v>-0.20141600000000182</v>
      </c>
      <c r="AF308">
        <v>-0.25634799999999558</v>
      </c>
      <c r="AG308">
        <v>-5.950899999999848E-2</v>
      </c>
      <c r="AH308">
        <v>0.14648399999999384</v>
      </c>
    </row>
    <row r="309" spans="1:34">
      <c r="A309">
        <v>306.578125</v>
      </c>
      <c r="B309">
        <v>122.84545900000001</v>
      </c>
      <c r="C309">
        <v>-60.717773000000001</v>
      </c>
      <c r="D309">
        <v>61.84845</v>
      </c>
      <c r="F309">
        <v>0.35313214285714284</v>
      </c>
      <c r="G309">
        <v>8.3415714285714291E-3</v>
      </c>
      <c r="H309">
        <v>5.452542857142857E-3</v>
      </c>
      <c r="I309">
        <v>1.3630666666666568E-3</v>
      </c>
      <c r="J309">
        <v>6.2438876190476202E-2</v>
      </c>
      <c r="K309">
        <v>-1.3732952380952289E-3</v>
      </c>
      <c r="L309">
        <v>6.9468114285714283E-2</v>
      </c>
      <c r="N309">
        <v>-60.791015999999999</v>
      </c>
      <c r="O309">
        <v>61.766052000000002</v>
      </c>
      <c r="P309">
        <v>-60.964965999999997</v>
      </c>
      <c r="Q309">
        <v>-60.891724000000004</v>
      </c>
      <c r="R309">
        <v>61.601256999999997</v>
      </c>
      <c r="S309">
        <v>0.119019</v>
      </c>
      <c r="T309">
        <v>-0.14190700000000001</v>
      </c>
      <c r="U309">
        <v>0.13732900000000001</v>
      </c>
      <c r="V309">
        <v>61.743164</v>
      </c>
      <c r="W309">
        <v>-60.955810999999997</v>
      </c>
      <c r="Y309">
        <v>-0.24719299999999578</v>
      </c>
      <c r="Z309">
        <v>-8.2397999999997751E-2</v>
      </c>
      <c r="AA309">
        <v>-7.3242999999997949E-2</v>
      </c>
      <c r="AB309">
        <v>-0.17395100000000241</v>
      </c>
      <c r="AC309">
        <v>6.4086999999993566E-2</v>
      </c>
      <c r="AD309">
        <v>-0.24719300000000288</v>
      </c>
      <c r="AE309">
        <v>-0.14190700000000334</v>
      </c>
      <c r="AF309">
        <v>-0.23803799999999598</v>
      </c>
      <c r="AG309">
        <v>-0.10528599999999955</v>
      </c>
      <c r="AH309">
        <v>0.17394999999999783</v>
      </c>
    </row>
    <row r="310" spans="1:34">
      <c r="A310">
        <v>307.578125</v>
      </c>
      <c r="B310">
        <v>122.840881</v>
      </c>
      <c r="C310">
        <v>-60.726928999999998</v>
      </c>
      <c r="D310">
        <v>61.825561999999998</v>
      </c>
      <c r="F310">
        <v>0.32261464285714281</v>
      </c>
      <c r="G310">
        <v>5.9915714285714277E-3</v>
      </c>
      <c r="H310">
        <v>3.3161428571428578E-3</v>
      </c>
      <c r="I310">
        <v>3.9266666666666564E-3</v>
      </c>
      <c r="J310">
        <v>6.22252761904762E-2</v>
      </c>
      <c r="K310">
        <v>-9.1495238095229409E-5</v>
      </c>
      <c r="L310">
        <v>6.7972914285714281E-2</v>
      </c>
      <c r="N310">
        <v>-60.795592999999997</v>
      </c>
      <c r="O310">
        <v>61.770629999999997</v>
      </c>
      <c r="P310">
        <v>-60.9375</v>
      </c>
      <c r="Q310">
        <v>-60.868834999999997</v>
      </c>
      <c r="R310">
        <v>61.605834999999999</v>
      </c>
      <c r="S310">
        <v>0.13275100000000001</v>
      </c>
      <c r="T310">
        <v>-0.15564</v>
      </c>
      <c r="U310">
        <v>0.12817400000000001</v>
      </c>
      <c r="V310">
        <v>61.756897000000002</v>
      </c>
      <c r="W310">
        <v>-60.955810999999997</v>
      </c>
      <c r="Y310">
        <v>-0.21057100000000162</v>
      </c>
      <c r="Z310">
        <v>-5.4932000000000869E-2</v>
      </c>
      <c r="AA310">
        <v>-6.8663999999998282E-2</v>
      </c>
      <c r="AB310">
        <v>-0.14190599999999876</v>
      </c>
      <c r="AC310">
        <v>8.6975999999999942E-2</v>
      </c>
      <c r="AD310">
        <v>-0.2197269999999989</v>
      </c>
      <c r="AE310">
        <v>-0.15106200000000314</v>
      </c>
      <c r="AF310">
        <v>-0.2288819999999987</v>
      </c>
      <c r="AG310">
        <v>-6.8664999999995757E-2</v>
      </c>
      <c r="AH310">
        <v>0.14190700000000334</v>
      </c>
    </row>
    <row r="311" spans="1:34">
      <c r="A311">
        <v>308.578125</v>
      </c>
      <c r="B311">
        <v>122.813416</v>
      </c>
      <c r="C311">
        <v>-60.690308000000002</v>
      </c>
      <c r="D311">
        <v>61.894226000000003</v>
      </c>
      <c r="F311">
        <v>-2.8337857142857165E-2</v>
      </c>
      <c r="G311">
        <v>6.4187714285714277E-3</v>
      </c>
      <c r="H311">
        <v>4.8115428571428569E-3</v>
      </c>
      <c r="I311">
        <v>2.2176666666666621E-3</v>
      </c>
      <c r="J311">
        <v>6.0089076190476196E-2</v>
      </c>
      <c r="K311">
        <v>-9.1495238095229409E-5</v>
      </c>
      <c r="L311">
        <v>6.6263914285714293E-2</v>
      </c>
      <c r="N311">
        <v>-60.777282999999997</v>
      </c>
      <c r="O311">
        <v>61.816406000000001</v>
      </c>
      <c r="P311">
        <v>-60.946655</v>
      </c>
      <c r="Q311">
        <v>-60.845947000000002</v>
      </c>
      <c r="R311">
        <v>61.642456000000003</v>
      </c>
      <c r="S311">
        <v>0.21514900000000001</v>
      </c>
      <c r="T311">
        <v>6.4087000000000005E-2</v>
      </c>
      <c r="U311">
        <v>0.233459</v>
      </c>
      <c r="V311">
        <v>61.798096000000001</v>
      </c>
      <c r="W311">
        <v>-60.964965999999997</v>
      </c>
      <c r="Y311">
        <v>-0.2563469999999981</v>
      </c>
      <c r="Z311">
        <v>-7.7820000000002665E-2</v>
      </c>
      <c r="AA311">
        <v>-8.6974999999995362E-2</v>
      </c>
      <c r="AB311">
        <v>-0.15563900000000075</v>
      </c>
      <c r="AC311">
        <v>0.11901899999999443</v>
      </c>
      <c r="AD311">
        <v>-0.25177000000000049</v>
      </c>
      <c r="AE311">
        <v>-0.15563999999999822</v>
      </c>
      <c r="AF311">
        <v>-0.27465799999999518</v>
      </c>
      <c r="AG311">
        <v>-9.6130000000002269E-2</v>
      </c>
      <c r="AH311">
        <v>0.16937200000000274</v>
      </c>
    </row>
    <row r="312" spans="1:34">
      <c r="A312">
        <v>309.578125</v>
      </c>
      <c r="B312">
        <v>122.850037</v>
      </c>
      <c r="C312">
        <v>-60.68573</v>
      </c>
      <c r="D312">
        <v>61.857605</v>
      </c>
      <c r="F312">
        <v>0.26920864285714285</v>
      </c>
      <c r="G312">
        <v>9.8367714285714277E-3</v>
      </c>
      <c r="H312">
        <v>2.0345428571428579E-3</v>
      </c>
      <c r="I312">
        <v>1.3630666666666568E-3</v>
      </c>
      <c r="J312">
        <v>6.1370876190476195E-2</v>
      </c>
      <c r="K312">
        <v>-5.1889523809522942E-4</v>
      </c>
      <c r="L312">
        <v>6.7545514285714287E-2</v>
      </c>
      <c r="N312">
        <v>-60.827637000000003</v>
      </c>
      <c r="O312">
        <v>61.770629999999997</v>
      </c>
      <c r="P312">
        <v>-60.969543000000002</v>
      </c>
      <c r="Q312">
        <v>-60.910034000000003</v>
      </c>
      <c r="R312">
        <v>61.587524000000002</v>
      </c>
      <c r="S312">
        <v>0.119019</v>
      </c>
      <c r="T312">
        <v>-5.4932000000000002E-2</v>
      </c>
      <c r="U312">
        <v>0.123596</v>
      </c>
      <c r="V312">
        <v>61.784362999999999</v>
      </c>
      <c r="W312">
        <v>-60.923766999999998</v>
      </c>
      <c r="Y312">
        <v>-0.28381300000000209</v>
      </c>
      <c r="Z312">
        <v>-8.6975000000002467E-2</v>
      </c>
      <c r="AA312">
        <v>-0.14190700000000334</v>
      </c>
      <c r="AB312">
        <v>-0.22430400000000361</v>
      </c>
      <c r="AC312">
        <v>1.3732999999994888E-2</v>
      </c>
      <c r="AD312">
        <v>-0.27008099999999757</v>
      </c>
      <c r="AE312">
        <v>-0.1968389999999971</v>
      </c>
      <c r="AF312">
        <v>-0.2380369999999985</v>
      </c>
      <c r="AG312">
        <v>-7.3242000000000473E-2</v>
      </c>
      <c r="AH312">
        <v>0.14190599999999876</v>
      </c>
    </row>
    <row r="313" spans="1:34">
      <c r="A313">
        <v>310.578125</v>
      </c>
      <c r="B313">
        <v>122.92785600000001</v>
      </c>
      <c r="C313">
        <v>-60.704040999999997</v>
      </c>
      <c r="D313">
        <v>61.825561999999998</v>
      </c>
      <c r="F313">
        <v>0.4217966428571428</v>
      </c>
      <c r="G313">
        <v>6.6325714285714278E-3</v>
      </c>
      <c r="H313">
        <v>6.0933428571428574E-3</v>
      </c>
      <c r="I313">
        <v>4.7810666666666555E-3</v>
      </c>
      <c r="J313">
        <v>6.4575276190476191E-2</v>
      </c>
      <c r="K313">
        <v>-3.5094952380952393E-3</v>
      </c>
      <c r="L313">
        <v>6.5836514285714284E-2</v>
      </c>
      <c r="N313">
        <v>-60.928345</v>
      </c>
      <c r="O313">
        <v>61.752319</v>
      </c>
      <c r="P313">
        <v>-60.983275999999996</v>
      </c>
      <c r="Q313">
        <v>-60.841369999999998</v>
      </c>
      <c r="R313">
        <v>61.624146000000003</v>
      </c>
      <c r="S313">
        <v>0.160217</v>
      </c>
      <c r="T313">
        <v>-0.151062</v>
      </c>
      <c r="U313">
        <v>0.13732900000000001</v>
      </c>
      <c r="V313">
        <v>61.784362999999999</v>
      </c>
      <c r="W313">
        <v>-60.964965999999997</v>
      </c>
      <c r="Y313">
        <v>-0.2792349999999999</v>
      </c>
      <c r="Z313">
        <v>-7.3242999999997949E-2</v>
      </c>
      <c r="AA313">
        <v>-0.22430400000000361</v>
      </c>
      <c r="AB313">
        <v>-0.13732900000000114</v>
      </c>
      <c r="AC313">
        <v>0.12359599999999915</v>
      </c>
      <c r="AD313">
        <v>-0.20141599999999471</v>
      </c>
      <c r="AE313">
        <v>-0.16021699999999583</v>
      </c>
      <c r="AF313">
        <v>-0.2609250000000003</v>
      </c>
      <c r="AG313">
        <v>-4.1198999999998875E-2</v>
      </c>
      <c r="AH313">
        <v>5.4930999999996288E-2</v>
      </c>
    </row>
    <row r="314" spans="1:34">
      <c r="A314">
        <v>311.578125</v>
      </c>
      <c r="B314">
        <v>122.85919199999999</v>
      </c>
      <c r="C314">
        <v>-60.694884999999999</v>
      </c>
      <c r="D314">
        <v>61.853026999999997</v>
      </c>
      <c r="F314">
        <v>0.47520214285714285</v>
      </c>
      <c r="G314">
        <v>7.0597714285714295E-3</v>
      </c>
      <c r="H314">
        <v>6.9477428571428582E-3</v>
      </c>
      <c r="I314">
        <v>3.9266666666666564E-3</v>
      </c>
      <c r="J314">
        <v>6.6497876190476202E-2</v>
      </c>
      <c r="K314">
        <v>-9.4609523809523481E-4</v>
      </c>
      <c r="L314">
        <v>6.7759114285714281E-2</v>
      </c>
      <c r="N314">
        <v>-60.777282999999997</v>
      </c>
      <c r="O314">
        <v>61.802672999999999</v>
      </c>
      <c r="P314">
        <v>-60.960388000000002</v>
      </c>
      <c r="Q314">
        <v>-60.722351000000003</v>
      </c>
      <c r="R314">
        <v>61.779784999999997</v>
      </c>
      <c r="S314">
        <v>0.21514900000000001</v>
      </c>
      <c r="T314">
        <v>-0.242615</v>
      </c>
      <c r="U314">
        <v>0.169373</v>
      </c>
      <c r="V314">
        <v>61.761474999999997</v>
      </c>
      <c r="W314">
        <v>-60.960388000000002</v>
      </c>
      <c r="Y314">
        <v>-0.26550300000000249</v>
      </c>
      <c r="Z314">
        <v>-5.0353999999998678E-2</v>
      </c>
      <c r="AA314">
        <v>-8.2397999999997751E-2</v>
      </c>
      <c r="AB314">
        <v>-2.7466000000003987E-2</v>
      </c>
      <c r="AC314">
        <v>0.2380369999999985</v>
      </c>
      <c r="AD314">
        <v>-7.3242000000000473E-2</v>
      </c>
      <c r="AE314">
        <v>1.8309999999999604E-2</v>
      </c>
      <c r="AF314">
        <v>-0.26550300000000249</v>
      </c>
      <c r="AG314">
        <v>-9.1552000000000078E-2</v>
      </c>
      <c r="AH314">
        <v>0.18310500000000474</v>
      </c>
    </row>
    <row r="315" spans="1:34">
      <c r="A315">
        <v>312.578125</v>
      </c>
      <c r="B315">
        <v>122.868347</v>
      </c>
      <c r="C315">
        <v>-60.708618000000001</v>
      </c>
      <c r="D315">
        <v>61.834716999999998</v>
      </c>
      <c r="F315">
        <v>0.41416714285714284</v>
      </c>
      <c r="G315">
        <v>9.8367714285714277E-3</v>
      </c>
      <c r="H315">
        <v>6.3069428571428578E-3</v>
      </c>
      <c r="I315">
        <v>3.7128666666666589E-3</v>
      </c>
      <c r="J315">
        <v>6.3720676190476194E-2</v>
      </c>
      <c r="K315">
        <v>-1.5868952380952317E-3</v>
      </c>
      <c r="L315">
        <v>6.690471428571429E-2</v>
      </c>
      <c r="N315">
        <v>-60.777282999999997</v>
      </c>
      <c r="O315">
        <v>61.788939999999997</v>
      </c>
      <c r="P315">
        <v>-60.960388000000002</v>
      </c>
      <c r="Q315">
        <v>-60.864258</v>
      </c>
      <c r="R315">
        <v>61.546326000000001</v>
      </c>
      <c r="S315">
        <v>9.1549999999999999E-3</v>
      </c>
      <c r="T315">
        <v>-0.29296899999999998</v>
      </c>
      <c r="U315">
        <v>0.32501200000000002</v>
      </c>
      <c r="V315">
        <v>61.724854000000001</v>
      </c>
      <c r="W315">
        <v>-60.974120999999997</v>
      </c>
      <c r="Y315">
        <v>-0.25177000000000049</v>
      </c>
      <c r="Z315">
        <v>-4.5777000000001067E-2</v>
      </c>
      <c r="AA315">
        <v>-6.8664999999995757E-2</v>
      </c>
      <c r="AB315">
        <v>-0.15563999999999822</v>
      </c>
      <c r="AC315">
        <v>0.10986299999999716</v>
      </c>
      <c r="AD315">
        <v>-0.28839099999999718</v>
      </c>
      <c r="AE315">
        <v>-0.17852800000000002</v>
      </c>
      <c r="AF315">
        <v>-0.26550299999999538</v>
      </c>
      <c r="AG315">
        <v>-0.10986299999999716</v>
      </c>
      <c r="AH315">
        <v>0.18310500000000474</v>
      </c>
    </row>
    <row r="316" spans="1:34">
      <c r="A316">
        <v>313.578125</v>
      </c>
      <c r="B316">
        <v>122.92327899999999</v>
      </c>
      <c r="C316">
        <v>-60.681151999999997</v>
      </c>
      <c r="D316">
        <v>61.857605</v>
      </c>
      <c r="F316">
        <v>4.0326642857142825E-2</v>
      </c>
      <c r="G316">
        <v>6.8461714285714282E-3</v>
      </c>
      <c r="H316">
        <v>6.3069428571428578E-3</v>
      </c>
      <c r="I316">
        <v>-1.8413333333333393E-3</v>
      </c>
      <c r="J316">
        <v>6.0943676190476193E-2</v>
      </c>
      <c r="K316">
        <v>-2.2276952380952285E-3</v>
      </c>
      <c r="L316">
        <v>7.032271428571428E-2</v>
      </c>
      <c r="N316">
        <v>-60.781860000000002</v>
      </c>
      <c r="O316">
        <v>61.770629999999997</v>
      </c>
      <c r="P316">
        <v>-60.942078000000002</v>
      </c>
      <c r="Q316">
        <v>-60.809325999999999</v>
      </c>
      <c r="R316">
        <v>61.688231999999999</v>
      </c>
      <c r="S316">
        <v>0.27465800000000001</v>
      </c>
      <c r="T316">
        <v>-7.782E-2</v>
      </c>
      <c r="U316">
        <v>0.27923599999999998</v>
      </c>
      <c r="V316">
        <v>61.761474999999997</v>
      </c>
      <c r="W316">
        <v>-60.928345</v>
      </c>
      <c r="Y316">
        <v>-0.26092600000000488</v>
      </c>
      <c r="Z316">
        <v>-8.6975000000002467E-2</v>
      </c>
      <c r="AA316">
        <v>-0.10070800000000446</v>
      </c>
      <c r="AB316">
        <v>-0.12817400000000134</v>
      </c>
      <c r="AC316">
        <v>0.11901900000000154</v>
      </c>
      <c r="AD316">
        <v>-0.16937300000000022</v>
      </c>
      <c r="AE316">
        <v>-7.3242999999997949E-2</v>
      </c>
      <c r="AF316">
        <v>-0.24719300000000288</v>
      </c>
      <c r="AG316">
        <v>-9.6130000000002269E-2</v>
      </c>
      <c r="AH316">
        <v>0.16021800000000042</v>
      </c>
    </row>
    <row r="317" spans="1:34">
      <c r="A317">
        <v>314.578125</v>
      </c>
      <c r="B317">
        <v>122.868347</v>
      </c>
      <c r="C317">
        <v>-60.713196000000003</v>
      </c>
      <c r="D317">
        <v>61.798096000000001</v>
      </c>
      <c r="F317">
        <v>0.42942614285714287</v>
      </c>
      <c r="G317">
        <v>8.3415714285714291E-3</v>
      </c>
      <c r="H317">
        <v>5.2387428571428569E-3</v>
      </c>
      <c r="I317">
        <v>6.4900666666666603E-3</v>
      </c>
      <c r="J317">
        <v>6.2011676190476192E-2</v>
      </c>
      <c r="K317">
        <v>-2.8686952380952311E-3</v>
      </c>
      <c r="L317">
        <v>6.8186514285714289E-2</v>
      </c>
      <c r="N317">
        <v>-60.768127</v>
      </c>
      <c r="O317">
        <v>61.784362999999999</v>
      </c>
      <c r="P317">
        <v>-60.960388000000002</v>
      </c>
      <c r="Q317">
        <v>-60.868834999999997</v>
      </c>
      <c r="R317">
        <v>61.619568000000001</v>
      </c>
      <c r="S317">
        <v>0.146484</v>
      </c>
      <c r="T317">
        <v>-0.20599400000000001</v>
      </c>
      <c r="U317">
        <v>0.12817400000000001</v>
      </c>
      <c r="V317">
        <v>61.756897000000002</v>
      </c>
      <c r="W317">
        <v>-60.974120999999997</v>
      </c>
      <c r="Y317">
        <v>-0.2471919999999983</v>
      </c>
      <c r="Z317">
        <v>-1.3733000000001994E-2</v>
      </c>
      <c r="AA317">
        <v>-5.4930999999996288E-2</v>
      </c>
      <c r="AB317">
        <v>-0.15563899999999364</v>
      </c>
      <c r="AC317">
        <v>0.10528599999999955</v>
      </c>
      <c r="AD317">
        <v>-0.17852800000000002</v>
      </c>
      <c r="AE317">
        <v>-0.13732900000000114</v>
      </c>
      <c r="AF317">
        <v>-0.26092499999999319</v>
      </c>
      <c r="AG317">
        <v>-4.1198999999998875E-2</v>
      </c>
      <c r="AH317">
        <v>0.19226100000000201</v>
      </c>
    </row>
    <row r="318" spans="1:34">
      <c r="A318">
        <v>315.578125</v>
      </c>
      <c r="B318">
        <v>122.89123499999999</v>
      </c>
      <c r="C318">
        <v>-60.68573</v>
      </c>
      <c r="D318">
        <v>61.834716999999998</v>
      </c>
      <c r="F318">
        <v>0.42942614285714287</v>
      </c>
      <c r="G318">
        <v>5.7779714285714281E-3</v>
      </c>
      <c r="H318">
        <v>9.5113428571428574E-3</v>
      </c>
      <c r="I318">
        <v>1.5766666666666596E-3</v>
      </c>
      <c r="J318">
        <v>6.2652476190476189E-2</v>
      </c>
      <c r="K318">
        <v>1.2210476190476215E-4</v>
      </c>
      <c r="L318">
        <v>6.8186514285714289E-2</v>
      </c>
      <c r="N318">
        <v>-60.804749000000001</v>
      </c>
      <c r="O318">
        <v>61.775207999999999</v>
      </c>
      <c r="P318">
        <v>-60.955810999999997</v>
      </c>
      <c r="Q318">
        <v>-60.887146000000001</v>
      </c>
      <c r="R318">
        <v>61.614989999999999</v>
      </c>
      <c r="S318">
        <v>0.160217</v>
      </c>
      <c r="T318">
        <v>-0.17852799999999999</v>
      </c>
      <c r="U318">
        <v>0.13732900000000001</v>
      </c>
      <c r="V318">
        <v>61.752319</v>
      </c>
      <c r="W318">
        <v>-60.997008999999998</v>
      </c>
      <c r="Y318">
        <v>-0.27008099999999757</v>
      </c>
      <c r="Z318">
        <v>-5.950899999999848E-2</v>
      </c>
      <c r="AA318">
        <v>-0.11901900000000154</v>
      </c>
      <c r="AB318">
        <v>-0.20141600000000182</v>
      </c>
      <c r="AC318">
        <v>0.10986299999999716</v>
      </c>
      <c r="AD318">
        <v>-0.2197269999999989</v>
      </c>
      <c r="AE318">
        <v>-0.13732900000000114</v>
      </c>
      <c r="AF318">
        <v>-0.31127899999999897</v>
      </c>
      <c r="AG318">
        <v>-8.2397999999997751E-2</v>
      </c>
      <c r="AH318">
        <v>0.15106199999999603</v>
      </c>
    </row>
    <row r="319" spans="1:34">
      <c r="A319">
        <v>316.578125</v>
      </c>
      <c r="B319">
        <v>122.840881</v>
      </c>
      <c r="C319">
        <v>-60.713196000000003</v>
      </c>
      <c r="D319">
        <v>61.825561999999998</v>
      </c>
      <c r="F319">
        <v>0.3760201428571428</v>
      </c>
      <c r="G319">
        <v>6.6325714285714278E-3</v>
      </c>
      <c r="H319">
        <v>6.5205428571428583E-3</v>
      </c>
      <c r="I319">
        <v>7.2226666666665997E-4</v>
      </c>
      <c r="J319">
        <v>6.1798076190476191E-2</v>
      </c>
      <c r="K319">
        <v>1.2210476190476215E-4</v>
      </c>
      <c r="L319">
        <v>6.8186514285714289E-2</v>
      </c>
      <c r="N319">
        <v>-60.836792000000003</v>
      </c>
      <c r="O319">
        <v>61.766052000000002</v>
      </c>
      <c r="P319">
        <v>-60.964965999999997</v>
      </c>
      <c r="Q319">
        <v>-60.905456999999998</v>
      </c>
      <c r="R319">
        <v>61.587524000000002</v>
      </c>
      <c r="S319">
        <v>0.13275100000000001</v>
      </c>
      <c r="T319">
        <v>-0.105286</v>
      </c>
      <c r="U319">
        <v>0.109863</v>
      </c>
      <c r="V319">
        <v>61.766052000000002</v>
      </c>
      <c r="W319">
        <v>-60.978698999999999</v>
      </c>
      <c r="Y319">
        <v>-0.25176999999999339</v>
      </c>
      <c r="Z319">
        <v>-5.9509999999995955E-2</v>
      </c>
      <c r="AA319">
        <v>-0.12359599999999915</v>
      </c>
      <c r="AB319">
        <v>-0.19226099999999491</v>
      </c>
      <c r="AC319">
        <v>7.3242000000000473E-2</v>
      </c>
      <c r="AD319">
        <v>-0.23803799999999598</v>
      </c>
      <c r="AE319">
        <v>-0.17852800000000002</v>
      </c>
      <c r="AF319">
        <v>-0.26550299999999538</v>
      </c>
      <c r="AG319">
        <v>-5.9509999999995955E-2</v>
      </c>
      <c r="AH319">
        <v>0.12817399999999424</v>
      </c>
    </row>
    <row r="320" spans="1:34">
      <c r="A320">
        <v>317.578125</v>
      </c>
      <c r="B320">
        <v>122.886658</v>
      </c>
      <c r="C320">
        <v>-60.745238999999998</v>
      </c>
      <c r="D320">
        <v>61.834716999999998</v>
      </c>
      <c r="F320">
        <v>0.71171364285714289</v>
      </c>
      <c r="G320">
        <v>6.2051714285714281E-3</v>
      </c>
      <c r="H320">
        <v>7.1615428571428583E-3</v>
      </c>
      <c r="I320">
        <v>1.7902666666666622E-3</v>
      </c>
      <c r="J320">
        <v>6.35070761904762E-2</v>
      </c>
      <c r="K320">
        <v>-3.0822952380952342E-3</v>
      </c>
      <c r="L320">
        <v>6.7759114285714281E-2</v>
      </c>
      <c r="N320">
        <v>-60.795592999999997</v>
      </c>
      <c r="O320">
        <v>61.793517999999999</v>
      </c>
      <c r="P320">
        <v>-60.951233000000002</v>
      </c>
      <c r="Q320">
        <v>-60.873412999999999</v>
      </c>
      <c r="R320">
        <v>61.610413000000001</v>
      </c>
      <c r="S320">
        <v>0.17852799999999999</v>
      </c>
      <c r="T320">
        <v>-0.164795</v>
      </c>
      <c r="U320">
        <v>0.151062</v>
      </c>
      <c r="V320">
        <v>61.770629999999997</v>
      </c>
      <c r="W320">
        <v>-60.955810999999997</v>
      </c>
      <c r="Y320">
        <v>-0.20599400000000401</v>
      </c>
      <c r="Z320">
        <v>-4.1198999999998875E-2</v>
      </c>
      <c r="AA320">
        <v>-5.0353999999998678E-2</v>
      </c>
      <c r="AB320">
        <v>-0.12817400000000134</v>
      </c>
      <c r="AC320">
        <v>8.2397999999997751E-2</v>
      </c>
      <c r="AD320">
        <v>-0.22430399999999651</v>
      </c>
      <c r="AE320">
        <v>-0.16021699999999583</v>
      </c>
      <c r="AF320">
        <v>-0.21057199999999909</v>
      </c>
      <c r="AG320">
        <v>-6.4087000000000671E-2</v>
      </c>
      <c r="AH320">
        <v>0.15564000000000533</v>
      </c>
    </row>
    <row r="321" spans="1:34">
      <c r="A321">
        <v>318.578125</v>
      </c>
      <c r="B321">
        <v>122.78595</v>
      </c>
      <c r="C321">
        <v>-60.749817</v>
      </c>
      <c r="D321">
        <v>61.84845</v>
      </c>
      <c r="F321">
        <v>0.26157914285714284</v>
      </c>
      <c r="G321">
        <v>8.5551714285714286E-3</v>
      </c>
      <c r="H321">
        <v>5.452542857142857E-3</v>
      </c>
      <c r="I321">
        <v>6.2764666666666582E-3</v>
      </c>
      <c r="J321">
        <v>6.4575276190476191E-2</v>
      </c>
      <c r="K321">
        <v>-1.8004952380952343E-3</v>
      </c>
      <c r="L321">
        <v>6.5409314285714282E-2</v>
      </c>
      <c r="N321">
        <v>-60.845947000000002</v>
      </c>
      <c r="O321">
        <v>61.84845</v>
      </c>
      <c r="P321">
        <v>-61.010742</v>
      </c>
      <c r="Q321">
        <v>-60.974120999999997</v>
      </c>
      <c r="R321">
        <v>61.486815999999997</v>
      </c>
      <c r="S321">
        <v>7.3242000000000002E-2</v>
      </c>
      <c r="T321">
        <v>4.5775999999999997E-2</v>
      </c>
      <c r="U321">
        <v>4.1199E-2</v>
      </c>
      <c r="V321">
        <v>61.820984000000003</v>
      </c>
      <c r="W321">
        <v>-60.997008999999998</v>
      </c>
      <c r="Y321">
        <v>-0.2609250000000003</v>
      </c>
      <c r="Z321">
        <v>0</v>
      </c>
      <c r="AA321">
        <v>-9.6130000000002269E-2</v>
      </c>
      <c r="AB321">
        <v>-0.22430399999999651</v>
      </c>
      <c r="AC321">
        <v>2.2888000000001796E-2</v>
      </c>
      <c r="AD321">
        <v>-0.36163400000000223</v>
      </c>
      <c r="AE321">
        <v>-0.33416800000000535</v>
      </c>
      <c r="AF321">
        <v>-0.2471919999999983</v>
      </c>
      <c r="AG321">
        <v>-2.7465999999996882E-2</v>
      </c>
      <c r="AH321">
        <v>0.16479499999999803</v>
      </c>
    </row>
    <row r="322" spans="1:34">
      <c r="A322">
        <v>319.578125</v>
      </c>
      <c r="B322">
        <v>122.88208</v>
      </c>
      <c r="C322">
        <v>-60.704040999999997</v>
      </c>
      <c r="D322">
        <v>61.825561999999998</v>
      </c>
      <c r="F322">
        <v>0.38364964285714287</v>
      </c>
      <c r="G322">
        <v>8.3415714285714291E-3</v>
      </c>
      <c r="H322">
        <v>2.6753428571428574E-3</v>
      </c>
      <c r="I322">
        <v>-1.2003333333333367E-3</v>
      </c>
      <c r="J322">
        <v>6.2866276190476203E-2</v>
      </c>
      <c r="K322">
        <v>-2.6550952380952285E-3</v>
      </c>
      <c r="L322">
        <v>7.0536314285714274E-2</v>
      </c>
      <c r="N322">
        <v>-60.791015999999999</v>
      </c>
      <c r="O322">
        <v>61.747742000000002</v>
      </c>
      <c r="P322">
        <v>-60.942078000000002</v>
      </c>
      <c r="Q322">
        <v>-60.900879000000003</v>
      </c>
      <c r="R322">
        <v>61.587524000000002</v>
      </c>
      <c r="S322">
        <v>0.15564</v>
      </c>
      <c r="T322">
        <v>-0.151062</v>
      </c>
      <c r="U322">
        <v>0.123596</v>
      </c>
      <c r="V322">
        <v>61.766052000000002</v>
      </c>
      <c r="W322">
        <v>-60.942078000000002</v>
      </c>
      <c r="Y322">
        <v>-0.23803700000000561</v>
      </c>
      <c r="Z322">
        <v>-7.7819999999995559E-2</v>
      </c>
      <c r="AA322">
        <v>-8.6975000000002467E-2</v>
      </c>
      <c r="AB322">
        <v>-0.19683800000000673</v>
      </c>
      <c r="AC322">
        <v>4.1198999999998875E-2</v>
      </c>
      <c r="AD322">
        <v>-0.23803799999999598</v>
      </c>
      <c r="AE322">
        <v>-0.17852800000000002</v>
      </c>
      <c r="AF322">
        <v>-0.23803700000000561</v>
      </c>
      <c r="AG322">
        <v>-5.9509999999995955E-2</v>
      </c>
      <c r="AH322">
        <v>0.15106200000000314</v>
      </c>
    </row>
    <row r="323" spans="1:34">
      <c r="A323">
        <v>320.578125</v>
      </c>
      <c r="B323">
        <v>122.84545900000001</v>
      </c>
      <c r="C323">
        <v>-60.713196000000003</v>
      </c>
      <c r="D323">
        <v>61.811829000000003</v>
      </c>
      <c r="F323">
        <v>0.36076164285714285</v>
      </c>
      <c r="G323">
        <v>7.273371428571429E-3</v>
      </c>
      <c r="H323">
        <v>6.7341428571428578E-3</v>
      </c>
      <c r="I323">
        <v>2.003866666666665E-3</v>
      </c>
      <c r="J323">
        <v>6.2011676190476192E-2</v>
      </c>
      <c r="K323">
        <v>-1.3732952380952289E-3</v>
      </c>
      <c r="L323">
        <v>6.8827314285714286E-2</v>
      </c>
      <c r="N323">
        <v>-60.795592999999997</v>
      </c>
      <c r="O323">
        <v>61.784362999999999</v>
      </c>
      <c r="P323">
        <v>-60.969543000000002</v>
      </c>
      <c r="Q323">
        <v>-60.896301000000001</v>
      </c>
      <c r="R323">
        <v>61.596679999999999</v>
      </c>
      <c r="S323">
        <v>0.169373</v>
      </c>
      <c r="T323">
        <v>-0.151062</v>
      </c>
      <c r="U323">
        <v>0.119019</v>
      </c>
      <c r="V323">
        <v>61.729430999999998</v>
      </c>
      <c r="W323">
        <v>-60.951233000000002</v>
      </c>
      <c r="Y323">
        <v>-0.2563469999999981</v>
      </c>
      <c r="Z323">
        <v>-2.7466000000003987E-2</v>
      </c>
      <c r="AA323">
        <v>-8.239699999999317E-2</v>
      </c>
      <c r="AB323">
        <v>-0.18310499999999763</v>
      </c>
      <c r="AC323">
        <v>5.4932000000000869E-2</v>
      </c>
      <c r="AD323">
        <v>-0.21514900000000381</v>
      </c>
      <c r="AE323">
        <v>-0.13275099999999895</v>
      </c>
      <c r="AF323">
        <v>-0.2380369999999985</v>
      </c>
      <c r="AG323">
        <v>-8.2398000000004856E-2</v>
      </c>
      <c r="AH323">
        <v>0.17395000000000493</v>
      </c>
    </row>
    <row r="324" spans="1:34">
      <c r="A324">
        <v>321.578125</v>
      </c>
      <c r="B324">
        <v>122.854614</v>
      </c>
      <c r="C324">
        <v>-60.704040999999997</v>
      </c>
      <c r="D324">
        <v>61.820984000000003</v>
      </c>
      <c r="F324">
        <v>0.39127914285714283</v>
      </c>
      <c r="G324">
        <v>7.0597714285714295E-3</v>
      </c>
      <c r="H324">
        <v>6.9477428571428582E-3</v>
      </c>
      <c r="I324">
        <v>7.2226666666665997E-4</v>
      </c>
      <c r="J324">
        <v>6.1798076190476191E-2</v>
      </c>
      <c r="K324">
        <v>-5.1889523809522942E-4</v>
      </c>
      <c r="L324">
        <v>6.7545514285714287E-2</v>
      </c>
      <c r="N324">
        <v>-60.813904000000001</v>
      </c>
      <c r="O324">
        <v>61.761474999999997</v>
      </c>
      <c r="P324">
        <v>-60.978698999999999</v>
      </c>
      <c r="Q324">
        <v>-60.873412999999999</v>
      </c>
      <c r="R324">
        <v>61.601256999999997</v>
      </c>
      <c r="S324">
        <v>0.164795</v>
      </c>
      <c r="T324">
        <v>-0.17852799999999999</v>
      </c>
      <c r="U324">
        <v>0.13732900000000001</v>
      </c>
      <c r="V324">
        <v>61.747742000000002</v>
      </c>
      <c r="W324">
        <v>-60.960388000000002</v>
      </c>
      <c r="Y324">
        <v>-0.27465800000000229</v>
      </c>
      <c r="Z324">
        <v>-5.9509000000005585E-2</v>
      </c>
      <c r="AA324">
        <v>-0.10986300000000426</v>
      </c>
      <c r="AB324">
        <v>-0.16937200000000274</v>
      </c>
      <c r="AC324">
        <v>8.6975000000002467E-2</v>
      </c>
      <c r="AD324">
        <v>-0.219727000000006</v>
      </c>
      <c r="AE324">
        <v>-0.14648500000000553</v>
      </c>
      <c r="AF324">
        <v>-0.25634700000000521</v>
      </c>
      <c r="AG324">
        <v>-7.3242000000000473E-2</v>
      </c>
      <c r="AH324">
        <v>0.16479499999999803</v>
      </c>
    </row>
    <row r="325" spans="1:34">
      <c r="A325">
        <v>322.578125</v>
      </c>
      <c r="B325">
        <v>122.840881</v>
      </c>
      <c r="C325">
        <v>-60.736083999999998</v>
      </c>
      <c r="D325">
        <v>61.825561999999998</v>
      </c>
      <c r="F325">
        <v>0.33024364285714281</v>
      </c>
      <c r="G325">
        <v>5.1371714285714286E-3</v>
      </c>
      <c r="H325">
        <v>5.2387428571428569E-3</v>
      </c>
      <c r="I325">
        <v>1.7902666666666622E-3</v>
      </c>
      <c r="J325">
        <v>6.1370876190476195E-2</v>
      </c>
      <c r="K325">
        <v>-3.0822952380952342E-3</v>
      </c>
      <c r="L325">
        <v>6.9254514285714275E-2</v>
      </c>
      <c r="N325">
        <v>-60.832214</v>
      </c>
      <c r="O325">
        <v>61.747742000000002</v>
      </c>
      <c r="P325">
        <v>-60.951233000000002</v>
      </c>
      <c r="Q325">
        <v>-60.932921999999998</v>
      </c>
      <c r="R325">
        <v>61.573791999999997</v>
      </c>
      <c r="S325">
        <v>0.160217</v>
      </c>
      <c r="T325">
        <v>-0.12817400000000001</v>
      </c>
      <c r="U325">
        <v>8.2396999999999998E-2</v>
      </c>
      <c r="V325">
        <v>61.738585999999998</v>
      </c>
      <c r="W325">
        <v>-60.978698999999999</v>
      </c>
      <c r="Y325">
        <v>-0.21514900000000381</v>
      </c>
      <c r="Z325">
        <v>-7.7819999999995559E-2</v>
      </c>
      <c r="AA325">
        <v>-9.6130000000002269E-2</v>
      </c>
      <c r="AB325">
        <v>-0.19683799999999962</v>
      </c>
      <c r="AC325">
        <v>4.5777000000001067E-2</v>
      </c>
      <c r="AD325">
        <v>-0.25177000000000049</v>
      </c>
      <c r="AE325">
        <v>-0.16479400000000055</v>
      </c>
      <c r="AF325">
        <v>-0.24261500000000069</v>
      </c>
      <c r="AG325">
        <v>-8.6975999999999942E-2</v>
      </c>
      <c r="AH325">
        <v>0.11901900000000154</v>
      </c>
    </row>
    <row r="326" spans="1:34">
      <c r="A326">
        <v>323.578125</v>
      </c>
      <c r="B326">
        <v>122.88208</v>
      </c>
      <c r="C326">
        <v>-60.699463000000002</v>
      </c>
      <c r="D326">
        <v>61.880493000000001</v>
      </c>
      <c r="F326">
        <v>-3.5966857142857162E-2</v>
      </c>
      <c r="G326">
        <v>8.5551714285714286E-3</v>
      </c>
      <c r="H326">
        <v>8.2295428571428578E-3</v>
      </c>
      <c r="I326">
        <v>2.003866666666665E-3</v>
      </c>
      <c r="J326">
        <v>6.1370876190476195E-2</v>
      </c>
      <c r="K326">
        <v>-7.3249523809523211E-4</v>
      </c>
      <c r="L326">
        <v>6.8613714285714278E-2</v>
      </c>
      <c r="N326">
        <v>-60.795592999999997</v>
      </c>
      <c r="O326">
        <v>61.788939999999997</v>
      </c>
      <c r="P326">
        <v>-60.951233000000002</v>
      </c>
      <c r="Q326">
        <v>-60.823059000000001</v>
      </c>
      <c r="R326">
        <v>61.633301000000003</v>
      </c>
      <c r="S326">
        <v>0.27923599999999998</v>
      </c>
      <c r="T326">
        <v>1.3733E-2</v>
      </c>
      <c r="U326">
        <v>0.26092500000000002</v>
      </c>
      <c r="V326">
        <v>61.802672999999999</v>
      </c>
      <c r="W326">
        <v>-60.955810999999997</v>
      </c>
      <c r="Y326">
        <v>-0.25177000000000049</v>
      </c>
      <c r="Z326">
        <v>-9.1553000000004658E-2</v>
      </c>
      <c r="AA326">
        <v>-9.6129999999995164E-2</v>
      </c>
      <c r="AB326">
        <v>-0.12359599999999915</v>
      </c>
      <c r="AC326">
        <v>0.13275199999999643</v>
      </c>
      <c r="AD326">
        <v>-0.2471919999999983</v>
      </c>
      <c r="AE326">
        <v>-0.16937199999999564</v>
      </c>
      <c r="AF326">
        <v>-0.25634799999999558</v>
      </c>
      <c r="AG326">
        <v>-7.7820000000002665E-2</v>
      </c>
      <c r="AH326">
        <v>0.15564000000000533</v>
      </c>
    </row>
    <row r="327" spans="1:34">
      <c r="A327">
        <v>324.578125</v>
      </c>
      <c r="B327">
        <v>122.87750200000001</v>
      </c>
      <c r="C327">
        <v>-60.713196000000003</v>
      </c>
      <c r="D327">
        <v>61.862183000000002</v>
      </c>
      <c r="F327">
        <v>0.32261464285714281</v>
      </c>
      <c r="G327">
        <v>6.2051714285714281E-3</v>
      </c>
      <c r="H327">
        <v>4.3843428571428578E-3</v>
      </c>
      <c r="I327">
        <v>1.7902666666666622E-3</v>
      </c>
      <c r="J327">
        <v>6.1584476190476203E-2</v>
      </c>
      <c r="K327">
        <v>-2.0140952380952371E-3</v>
      </c>
      <c r="L327">
        <v>6.904091428571428E-2</v>
      </c>
      <c r="N327">
        <v>-60.813904000000001</v>
      </c>
      <c r="O327">
        <v>61.779784999999997</v>
      </c>
      <c r="P327">
        <v>-60.978698999999999</v>
      </c>
      <c r="Q327">
        <v>-60.896301000000001</v>
      </c>
      <c r="R327">
        <v>61.582946999999997</v>
      </c>
      <c r="S327">
        <v>0.164795</v>
      </c>
      <c r="T327">
        <v>-0.146484</v>
      </c>
      <c r="U327">
        <v>0.123596</v>
      </c>
      <c r="V327">
        <v>61.770629999999997</v>
      </c>
      <c r="W327">
        <v>-60.951233000000002</v>
      </c>
      <c r="Y327">
        <v>-0.26550299999999538</v>
      </c>
      <c r="Z327">
        <v>-8.2398000000004856E-2</v>
      </c>
      <c r="AA327">
        <v>-0.10070799999999736</v>
      </c>
      <c r="AB327">
        <v>-0.18310499999999763</v>
      </c>
      <c r="AC327">
        <v>5.4932000000000869E-2</v>
      </c>
      <c r="AD327">
        <v>-0.27923600000000448</v>
      </c>
      <c r="AE327">
        <v>-0.18768299999999982</v>
      </c>
      <c r="AF327">
        <v>-0.2380369999999985</v>
      </c>
      <c r="AG327">
        <v>-9.1553000000004658E-2</v>
      </c>
      <c r="AH327">
        <v>0.16479499999999803</v>
      </c>
    </row>
    <row r="328" spans="1:34">
      <c r="A328">
        <v>325.578125</v>
      </c>
      <c r="B328">
        <v>122.82714799999999</v>
      </c>
      <c r="C328">
        <v>-60.708618000000001</v>
      </c>
      <c r="D328">
        <v>61.839294000000002</v>
      </c>
      <c r="F328">
        <v>0.33024364285714281</v>
      </c>
      <c r="G328">
        <v>7.4869714285714286E-3</v>
      </c>
      <c r="H328">
        <v>7.1615428571428583E-3</v>
      </c>
      <c r="I328">
        <v>3.072066666666662E-3</v>
      </c>
      <c r="J328">
        <v>6.1370876190476195E-2</v>
      </c>
      <c r="K328">
        <v>-9.1495238095229409E-5</v>
      </c>
      <c r="L328">
        <v>6.8827314285714286E-2</v>
      </c>
      <c r="N328">
        <v>-60.800170999999999</v>
      </c>
      <c r="O328">
        <v>61.761474999999997</v>
      </c>
      <c r="P328">
        <v>-60.969543000000002</v>
      </c>
      <c r="Q328">
        <v>-60.896301000000001</v>
      </c>
      <c r="R328">
        <v>61.587524000000002</v>
      </c>
      <c r="S328">
        <v>0.18768299999999999</v>
      </c>
      <c r="T328">
        <v>-0.164795</v>
      </c>
      <c r="U328">
        <v>0.123596</v>
      </c>
      <c r="V328">
        <v>61.766052000000002</v>
      </c>
      <c r="W328">
        <v>-60.969543000000002</v>
      </c>
      <c r="Y328">
        <v>-0.2609250000000003</v>
      </c>
      <c r="Z328">
        <v>-7.781900000000519E-2</v>
      </c>
      <c r="AA328">
        <v>-9.1552999999997553E-2</v>
      </c>
      <c r="AB328">
        <v>-0.18768299999999982</v>
      </c>
      <c r="AC328">
        <v>7.3242000000000473E-2</v>
      </c>
      <c r="AD328">
        <v>-0.25177000000000049</v>
      </c>
      <c r="AE328">
        <v>-0.17852800000000002</v>
      </c>
      <c r="AF328">
        <v>-0.2609250000000003</v>
      </c>
      <c r="AG328">
        <v>-7.3242000000000473E-2</v>
      </c>
      <c r="AH328">
        <v>0.16937200000000274</v>
      </c>
    </row>
    <row r="329" spans="1:34">
      <c r="A329">
        <v>326.578125</v>
      </c>
      <c r="B329">
        <v>122.85919199999999</v>
      </c>
      <c r="C329">
        <v>-60.694884999999999</v>
      </c>
      <c r="D329">
        <v>61.802672999999999</v>
      </c>
      <c r="F329">
        <v>0.36076164285714285</v>
      </c>
      <c r="G329">
        <v>5.3507714285714282E-3</v>
      </c>
      <c r="H329">
        <v>4.5979428571428574E-3</v>
      </c>
      <c r="I329">
        <v>2.4312666666666651E-3</v>
      </c>
      <c r="J329">
        <v>6.22252761904762E-2</v>
      </c>
      <c r="K329">
        <v>-1.1596952380952374E-3</v>
      </c>
      <c r="L329">
        <v>6.7545514285714287E-2</v>
      </c>
      <c r="N329">
        <v>-60.786437999999997</v>
      </c>
      <c r="O329">
        <v>61.770629999999997</v>
      </c>
      <c r="P329">
        <v>-60.960388000000002</v>
      </c>
      <c r="Q329">
        <v>-60.891724000000004</v>
      </c>
      <c r="R329">
        <v>61.596679999999999</v>
      </c>
      <c r="S329">
        <v>0.19226099999999999</v>
      </c>
      <c r="T329">
        <v>-0.17394999999999999</v>
      </c>
      <c r="U329">
        <v>0.13275100000000001</v>
      </c>
      <c r="V329">
        <v>61.743164</v>
      </c>
      <c r="W329">
        <v>-60.964965999999997</v>
      </c>
      <c r="Y329">
        <v>-0.26550300000000249</v>
      </c>
      <c r="Z329">
        <v>-3.2043000000001598E-2</v>
      </c>
      <c r="AA329">
        <v>-9.1552999999997553E-2</v>
      </c>
      <c r="AB329">
        <v>-0.19683900000000421</v>
      </c>
      <c r="AC329">
        <v>7.3241999999993368E-2</v>
      </c>
      <c r="AD329">
        <v>-0.20599299999999943</v>
      </c>
      <c r="AE329">
        <v>-0.14648400000000095</v>
      </c>
      <c r="AF329">
        <v>-0.27008099999999757</v>
      </c>
      <c r="AG329">
        <v>-5.950899999999848E-2</v>
      </c>
      <c r="AH329">
        <v>0.17395000000000493</v>
      </c>
    </row>
    <row r="330" spans="1:34">
      <c r="A330">
        <v>327.578125</v>
      </c>
      <c r="B330">
        <v>122.90954600000001</v>
      </c>
      <c r="C330">
        <v>-60.708618000000001</v>
      </c>
      <c r="D330">
        <v>61.798096000000001</v>
      </c>
      <c r="F330">
        <v>0.4217966428571428</v>
      </c>
      <c r="G330">
        <v>8.7687714285714282E-3</v>
      </c>
      <c r="H330">
        <v>9.0841428571428566E-3</v>
      </c>
      <c r="I330">
        <v>4.5674666666666638E-3</v>
      </c>
      <c r="J330">
        <v>6.2866276190476203E-2</v>
      </c>
      <c r="K330">
        <v>-4.7912952380952389E-3</v>
      </c>
      <c r="L330">
        <v>6.9468114285714283E-2</v>
      </c>
      <c r="N330">
        <v>-60.763550000000002</v>
      </c>
      <c r="O330">
        <v>61.766052000000002</v>
      </c>
      <c r="P330">
        <v>-60.951233000000002</v>
      </c>
      <c r="Q330">
        <v>-60.877991000000002</v>
      </c>
      <c r="R330">
        <v>61.605834999999999</v>
      </c>
      <c r="S330">
        <v>0.19683800000000001</v>
      </c>
      <c r="T330">
        <v>-0.19683800000000001</v>
      </c>
      <c r="U330">
        <v>0.114441</v>
      </c>
      <c r="V330">
        <v>61.766052000000002</v>
      </c>
      <c r="W330">
        <v>-60.974120999999997</v>
      </c>
      <c r="Y330">
        <v>-0.24261500000000069</v>
      </c>
      <c r="Z330">
        <v>-3.2043999999999073E-2</v>
      </c>
      <c r="AA330">
        <v>-5.4932000000000869E-2</v>
      </c>
      <c r="AB330">
        <v>-0.16937300000000022</v>
      </c>
      <c r="AC330">
        <v>9.6129999999995164E-2</v>
      </c>
      <c r="AD330">
        <v>-0.19226100000000201</v>
      </c>
      <c r="AE330">
        <v>-0.16021700000000294</v>
      </c>
      <c r="AF330">
        <v>-0.26550299999999538</v>
      </c>
      <c r="AG330">
        <v>-3.2043999999999073E-2</v>
      </c>
      <c r="AH330">
        <v>0.18768299999999982</v>
      </c>
    </row>
    <row r="331" spans="1:34">
      <c r="A331">
        <v>328.578125</v>
      </c>
      <c r="B331">
        <v>122.85919199999999</v>
      </c>
      <c r="C331">
        <v>-60.713196000000003</v>
      </c>
      <c r="D331">
        <v>61.811829000000003</v>
      </c>
      <c r="F331">
        <v>9.8091428571428496E-3</v>
      </c>
      <c r="G331">
        <v>5.1371714285714286E-3</v>
      </c>
      <c r="H331">
        <v>4.8115428571428569E-3</v>
      </c>
      <c r="I331">
        <v>3.9266666666666564E-3</v>
      </c>
      <c r="J331">
        <v>6.3079876190476197E-2</v>
      </c>
      <c r="K331">
        <v>-2.4414952380952372E-3</v>
      </c>
      <c r="L331">
        <v>6.8400114285714284E-2</v>
      </c>
      <c r="N331">
        <v>-60.763550000000002</v>
      </c>
      <c r="O331">
        <v>61.784362999999999</v>
      </c>
      <c r="P331">
        <v>-60.955810999999997</v>
      </c>
      <c r="Q331">
        <v>-60.873412999999999</v>
      </c>
      <c r="R331">
        <v>61.610413000000001</v>
      </c>
      <c r="S331">
        <v>0.20141600000000001</v>
      </c>
      <c r="T331">
        <v>-0.164795</v>
      </c>
      <c r="U331">
        <v>0.14190700000000001</v>
      </c>
      <c r="V331">
        <v>61.766052000000002</v>
      </c>
      <c r="W331">
        <v>-60.969543000000002</v>
      </c>
      <c r="Y331">
        <v>-0.24261499999999359</v>
      </c>
      <c r="Z331">
        <v>-2.7466000000003987E-2</v>
      </c>
      <c r="AA331">
        <v>-5.0353999999998678E-2</v>
      </c>
      <c r="AB331">
        <v>-0.16021699999999583</v>
      </c>
      <c r="AC331">
        <v>9.6130000000002269E-2</v>
      </c>
      <c r="AD331">
        <v>-0.20141600000000182</v>
      </c>
      <c r="AE331">
        <v>-0.15563900000000075</v>
      </c>
      <c r="AF331">
        <v>-0.2563469999999981</v>
      </c>
      <c r="AG331">
        <v>-4.5777000000001067E-2</v>
      </c>
      <c r="AH331">
        <v>0.19226099999999491</v>
      </c>
    </row>
    <row r="332" spans="1:34">
      <c r="A332">
        <v>329.578125</v>
      </c>
      <c r="B332">
        <v>122.868347</v>
      </c>
      <c r="C332">
        <v>-60.713196000000003</v>
      </c>
      <c r="D332">
        <v>61.839294000000002</v>
      </c>
      <c r="F332">
        <v>0.36839064285714285</v>
      </c>
      <c r="G332">
        <v>4.282571428571429E-3</v>
      </c>
      <c r="H332">
        <v>5.452542857142857E-3</v>
      </c>
      <c r="I332">
        <v>1.3630666666666568E-3</v>
      </c>
      <c r="J332">
        <v>6.3720676190476194E-2</v>
      </c>
      <c r="K332">
        <v>-9.4609523809523481E-4</v>
      </c>
      <c r="L332">
        <v>6.904091428571428E-2</v>
      </c>
      <c r="N332">
        <v>-60.800170999999999</v>
      </c>
      <c r="O332">
        <v>61.752319</v>
      </c>
      <c r="P332">
        <v>-60.978698999999999</v>
      </c>
      <c r="Q332">
        <v>-60.910034000000003</v>
      </c>
      <c r="R332">
        <v>61.569214000000002</v>
      </c>
      <c r="S332">
        <v>0.17394999999999999</v>
      </c>
      <c r="T332">
        <v>-0.13275100000000001</v>
      </c>
      <c r="U332">
        <v>0.109863</v>
      </c>
      <c r="V332">
        <v>61.788939999999997</v>
      </c>
      <c r="W332">
        <v>-60.960388000000002</v>
      </c>
      <c r="Y332">
        <v>-0.26550299999999538</v>
      </c>
      <c r="Z332">
        <v>-8.6975000000002467E-2</v>
      </c>
      <c r="AA332">
        <v>-8.6974999999995362E-2</v>
      </c>
      <c r="AB332">
        <v>-0.19683799999999962</v>
      </c>
      <c r="AC332">
        <v>5.0353999999998678E-2</v>
      </c>
      <c r="AD332">
        <v>-0.2700800000000001</v>
      </c>
      <c r="AE332">
        <v>-0.21972599999999431</v>
      </c>
      <c r="AF332">
        <v>-0.2471919999999983</v>
      </c>
      <c r="AG332">
        <v>-5.0354000000005783E-2</v>
      </c>
      <c r="AH332">
        <v>0.17852800000000002</v>
      </c>
    </row>
    <row r="333" spans="1:34">
      <c r="A333">
        <v>330.578125</v>
      </c>
      <c r="B333">
        <v>122.822571</v>
      </c>
      <c r="C333">
        <v>-60.708618000000001</v>
      </c>
      <c r="D333">
        <v>61.820984000000003</v>
      </c>
      <c r="F333">
        <v>0.29972614285714283</v>
      </c>
      <c r="G333">
        <v>5.9915714285714277E-3</v>
      </c>
      <c r="H333">
        <v>3.9571428571428579E-3</v>
      </c>
      <c r="I333">
        <v>2.4312666666666651E-3</v>
      </c>
      <c r="J333">
        <v>6.1157276190476194E-2</v>
      </c>
      <c r="K333">
        <v>-1.3732952380952289E-3</v>
      </c>
      <c r="L333">
        <v>6.7545514285714287E-2</v>
      </c>
      <c r="N333">
        <v>-60.800170999999999</v>
      </c>
      <c r="O333">
        <v>61.788939999999997</v>
      </c>
      <c r="P333">
        <v>-60.974120999999997</v>
      </c>
      <c r="Q333">
        <v>-60.896301000000001</v>
      </c>
      <c r="R333">
        <v>61.587524000000002</v>
      </c>
      <c r="S333">
        <v>0.18768299999999999</v>
      </c>
      <c r="T333">
        <v>-0.13275100000000001</v>
      </c>
      <c r="U333">
        <v>0.114441</v>
      </c>
      <c r="V333">
        <v>61.761474999999997</v>
      </c>
      <c r="W333">
        <v>-60.978698999999999</v>
      </c>
      <c r="Y333">
        <v>-0.26550299999999538</v>
      </c>
      <c r="Z333">
        <v>-3.2044000000006179E-2</v>
      </c>
      <c r="AA333">
        <v>-9.1552999999997553E-2</v>
      </c>
      <c r="AB333">
        <v>-0.18768299999999982</v>
      </c>
      <c r="AC333">
        <v>8.2397999999997751E-2</v>
      </c>
      <c r="AD333">
        <v>-0.23346000000000089</v>
      </c>
      <c r="AE333">
        <v>-0.1739509999999953</v>
      </c>
      <c r="AF333">
        <v>-0.27008099999999757</v>
      </c>
      <c r="AG333">
        <v>-5.9509000000005585E-2</v>
      </c>
      <c r="AH333">
        <v>0.17394999999999783</v>
      </c>
    </row>
    <row r="334" spans="1:34">
      <c r="A334">
        <v>331.578125</v>
      </c>
      <c r="B334">
        <v>122.895813</v>
      </c>
      <c r="C334">
        <v>-60.717773000000001</v>
      </c>
      <c r="D334">
        <v>61.830139000000003</v>
      </c>
      <c r="F334">
        <v>0.36839064285714285</v>
      </c>
      <c r="G334">
        <v>8.5551714285714286E-3</v>
      </c>
      <c r="H334">
        <v>8.0159428571428583E-3</v>
      </c>
      <c r="I334">
        <v>3.7128666666666589E-3</v>
      </c>
      <c r="J334">
        <v>6.3079876190476197E-2</v>
      </c>
      <c r="K334">
        <v>-1.5868952380952317E-3</v>
      </c>
      <c r="L334">
        <v>6.8827314285714286E-2</v>
      </c>
      <c r="N334">
        <v>-60.804749000000001</v>
      </c>
      <c r="O334">
        <v>61.775207999999999</v>
      </c>
      <c r="P334">
        <v>-60.974120999999997</v>
      </c>
      <c r="Q334">
        <v>-60.882567999999999</v>
      </c>
      <c r="R334">
        <v>61.605834999999999</v>
      </c>
      <c r="S334">
        <v>0.20599400000000001</v>
      </c>
      <c r="T334">
        <v>-0.15564</v>
      </c>
      <c r="U334">
        <v>0.14190700000000001</v>
      </c>
      <c r="V334">
        <v>61.743164</v>
      </c>
      <c r="W334">
        <v>-60.978698999999999</v>
      </c>
      <c r="Y334">
        <v>-0.25634799999999558</v>
      </c>
      <c r="Z334">
        <v>-5.4931000000003394E-2</v>
      </c>
      <c r="AA334">
        <v>-8.6975999999999942E-2</v>
      </c>
      <c r="AB334">
        <v>-0.16479499999999803</v>
      </c>
      <c r="AC334">
        <v>9.6130999999999744E-2</v>
      </c>
      <c r="AD334">
        <v>-0.22430400000000361</v>
      </c>
      <c r="AE334">
        <v>-0.13732900000000114</v>
      </c>
      <c r="AF334">
        <v>-0.26092599999999777</v>
      </c>
      <c r="AG334">
        <v>-8.6975000000002467E-2</v>
      </c>
      <c r="AH334">
        <v>0.16937199999999564</v>
      </c>
    </row>
    <row r="335" spans="1:34">
      <c r="A335">
        <v>332.578125</v>
      </c>
      <c r="B335">
        <v>122.84545900000001</v>
      </c>
      <c r="C335">
        <v>-60.708618000000001</v>
      </c>
      <c r="D335">
        <v>61.834716999999998</v>
      </c>
      <c r="F335">
        <v>0.38364964285714287</v>
      </c>
      <c r="G335">
        <v>4.9235714285714282E-3</v>
      </c>
      <c r="H335">
        <v>5.6661428571428574E-3</v>
      </c>
      <c r="I335">
        <v>4.5674666666666638E-3</v>
      </c>
      <c r="J335">
        <v>6.22252761904762E-2</v>
      </c>
      <c r="K335">
        <v>1.2210476190476215E-4</v>
      </c>
      <c r="L335">
        <v>7.032271428571428E-2</v>
      </c>
      <c r="N335">
        <v>-60.786437999999997</v>
      </c>
      <c r="O335">
        <v>61.761474999999997</v>
      </c>
      <c r="P335">
        <v>-60.9375</v>
      </c>
      <c r="Q335">
        <v>-60.891724000000004</v>
      </c>
      <c r="R335">
        <v>61.605834999999999</v>
      </c>
      <c r="S335">
        <v>0.21057100000000001</v>
      </c>
      <c r="T335">
        <v>-0.169373</v>
      </c>
      <c r="U335">
        <v>0.13732900000000001</v>
      </c>
      <c r="V335">
        <v>61.734009</v>
      </c>
      <c r="W335">
        <v>-60.997008999999998</v>
      </c>
      <c r="Y335">
        <v>-0.2288819999999987</v>
      </c>
      <c r="Z335">
        <v>-7.3242000000000473E-2</v>
      </c>
      <c r="AA335">
        <v>-7.7819999999995559E-2</v>
      </c>
      <c r="AB335">
        <v>-0.18310600000000221</v>
      </c>
      <c r="AC335">
        <v>0.10528499999999497</v>
      </c>
      <c r="AD335">
        <v>-0.2288819999999987</v>
      </c>
      <c r="AE335">
        <v>-0.12817400000000134</v>
      </c>
      <c r="AF335">
        <v>-0.28839099999999718</v>
      </c>
      <c r="AG335">
        <v>-0.10070799999999736</v>
      </c>
      <c r="AH335">
        <v>0.15106200000000314</v>
      </c>
    </row>
    <row r="336" spans="1:34">
      <c r="A336">
        <v>333.578125</v>
      </c>
      <c r="B336">
        <v>122.886658</v>
      </c>
      <c r="C336">
        <v>-60.699463000000002</v>
      </c>
      <c r="D336">
        <v>61.853026999999997</v>
      </c>
      <c r="F336">
        <v>0.36839064285714285</v>
      </c>
      <c r="G336">
        <v>7.0597714285714295E-3</v>
      </c>
      <c r="H336">
        <v>5.8797428571428579E-3</v>
      </c>
      <c r="I336">
        <v>5.8492666666666634E-3</v>
      </c>
      <c r="J336">
        <v>6.2866276190476203E-2</v>
      </c>
      <c r="K336">
        <v>1.6175047619047644E-3</v>
      </c>
      <c r="L336">
        <v>6.7545514285714287E-2</v>
      </c>
      <c r="N336">
        <v>-60.763550000000002</v>
      </c>
      <c r="O336">
        <v>61.779784999999997</v>
      </c>
      <c r="P336">
        <v>-60.942078000000002</v>
      </c>
      <c r="Q336">
        <v>-60.868834999999997</v>
      </c>
      <c r="R336">
        <v>61.614989999999999</v>
      </c>
      <c r="S336">
        <v>0.20599400000000001</v>
      </c>
      <c r="T336">
        <v>-0.164795</v>
      </c>
      <c r="U336">
        <v>0.13732900000000001</v>
      </c>
      <c r="V336">
        <v>61.761474999999997</v>
      </c>
      <c r="W336">
        <v>-60.960388000000002</v>
      </c>
      <c r="Y336">
        <v>-0.24261500000000069</v>
      </c>
      <c r="Z336">
        <v>-7.3242000000000473E-2</v>
      </c>
      <c r="AA336">
        <v>-6.4087000000000671E-2</v>
      </c>
      <c r="AB336">
        <v>-0.16937199999999564</v>
      </c>
      <c r="AC336">
        <v>9.1553000000004658E-2</v>
      </c>
      <c r="AD336">
        <v>-0.2380369999999985</v>
      </c>
      <c r="AE336">
        <v>-0.14648499999999842</v>
      </c>
      <c r="AF336">
        <v>-0.2609250000000003</v>
      </c>
      <c r="AG336">
        <v>-9.1552000000000078E-2</v>
      </c>
      <c r="AH336">
        <v>0.17852800000000002</v>
      </c>
    </row>
    <row r="337" spans="1:34">
      <c r="A337">
        <v>334.578125</v>
      </c>
      <c r="B337">
        <v>122.90954600000001</v>
      </c>
      <c r="C337">
        <v>-60.694884999999999</v>
      </c>
      <c r="D337">
        <v>61.825561999999998</v>
      </c>
      <c r="F337">
        <v>0.41416714285714284</v>
      </c>
      <c r="G337">
        <v>9.4095714285714286E-3</v>
      </c>
      <c r="H337">
        <v>5.452542857142857E-3</v>
      </c>
      <c r="I337">
        <v>4.9946666666666585E-3</v>
      </c>
      <c r="J337">
        <v>6.22252761904762E-2</v>
      </c>
      <c r="K337">
        <v>-1.8004952380952343E-3</v>
      </c>
      <c r="L337">
        <v>6.8400114285714284E-2</v>
      </c>
      <c r="N337">
        <v>-60.795592999999997</v>
      </c>
      <c r="O337">
        <v>61.770629999999997</v>
      </c>
      <c r="P337">
        <v>-60.969543000000002</v>
      </c>
      <c r="Q337">
        <v>-60.873412999999999</v>
      </c>
      <c r="R337">
        <v>61.592101999999997</v>
      </c>
      <c r="S337">
        <v>0.21972700000000001</v>
      </c>
      <c r="T337">
        <v>-0.21057100000000001</v>
      </c>
      <c r="U337">
        <v>0.13275100000000001</v>
      </c>
      <c r="V337">
        <v>61.752319</v>
      </c>
      <c r="W337">
        <v>-60.974120999999997</v>
      </c>
      <c r="Y337">
        <v>-0.27465800000000229</v>
      </c>
      <c r="Z337">
        <v>-5.4932000000000869E-2</v>
      </c>
      <c r="AA337">
        <v>-0.10070799999999736</v>
      </c>
      <c r="AB337">
        <v>-0.17852800000000002</v>
      </c>
      <c r="AC337">
        <v>0.10070799999999736</v>
      </c>
      <c r="AD337">
        <v>-0.23346000000000089</v>
      </c>
      <c r="AE337">
        <v>-0.16021700000000294</v>
      </c>
      <c r="AF337">
        <v>-0.27923599999999738</v>
      </c>
      <c r="AG337">
        <v>-7.3242999999997949E-2</v>
      </c>
      <c r="AH337">
        <v>0.17395000000000493</v>
      </c>
    </row>
    <row r="338" spans="1:34">
      <c r="A338">
        <v>335.578125</v>
      </c>
      <c r="B338">
        <v>122.85919199999999</v>
      </c>
      <c r="C338">
        <v>-60.68573</v>
      </c>
      <c r="D338">
        <v>61.820984000000003</v>
      </c>
      <c r="F338">
        <v>0.26157914285714284</v>
      </c>
      <c r="G338">
        <v>6.6325714285714278E-3</v>
      </c>
      <c r="H338">
        <v>5.8797428571428579E-3</v>
      </c>
      <c r="I338">
        <v>3.072066666666662E-3</v>
      </c>
      <c r="J338">
        <v>6.2866276190476203E-2</v>
      </c>
      <c r="K338">
        <v>-1.8004952380952343E-3</v>
      </c>
      <c r="L338">
        <v>7.032271428571428E-2</v>
      </c>
      <c r="N338">
        <v>-60.781860000000002</v>
      </c>
      <c r="O338">
        <v>61.788939999999997</v>
      </c>
      <c r="P338">
        <v>-60.951233000000002</v>
      </c>
      <c r="Q338">
        <v>-60.864258</v>
      </c>
      <c r="R338">
        <v>61.619568000000001</v>
      </c>
      <c r="S338">
        <v>0.233459</v>
      </c>
      <c r="T338">
        <v>-0.17852799999999999</v>
      </c>
      <c r="U338">
        <v>0.119019</v>
      </c>
      <c r="V338">
        <v>61.752319</v>
      </c>
      <c r="W338">
        <v>-60.992432000000001</v>
      </c>
      <c r="Y338">
        <v>-0.26550300000000249</v>
      </c>
      <c r="Z338">
        <v>-3.2044000000006179E-2</v>
      </c>
      <c r="AA338">
        <v>-9.6130000000002269E-2</v>
      </c>
      <c r="AB338">
        <v>-0.17852800000000002</v>
      </c>
      <c r="AC338">
        <v>0.12817400000000134</v>
      </c>
      <c r="AD338">
        <v>-0.20141600000000182</v>
      </c>
      <c r="AE338">
        <v>-0.13275099999999895</v>
      </c>
      <c r="AF338">
        <v>-0.30670200000000136</v>
      </c>
      <c r="AG338">
        <v>-6.8665000000002863E-2</v>
      </c>
      <c r="AH338">
        <v>0.16937300000000022</v>
      </c>
    </row>
    <row r="339" spans="1:34">
      <c r="A339">
        <v>336.578125</v>
      </c>
      <c r="B339">
        <v>122.88208</v>
      </c>
      <c r="C339">
        <v>-60.726928999999998</v>
      </c>
      <c r="D339">
        <v>61.853026999999997</v>
      </c>
      <c r="F339">
        <v>0.36839064285714285</v>
      </c>
      <c r="G339">
        <v>7.9141714285714294E-3</v>
      </c>
      <c r="H339">
        <v>2.6753428571428574E-3</v>
      </c>
      <c r="I339">
        <v>1.5766666666666596E-3</v>
      </c>
      <c r="J339">
        <v>6.0302676190476204E-2</v>
      </c>
      <c r="K339">
        <v>-1.8004952380952343E-3</v>
      </c>
      <c r="L339">
        <v>6.6691114285714281E-2</v>
      </c>
      <c r="N339">
        <v>-60.813904000000001</v>
      </c>
      <c r="O339">
        <v>61.770629999999997</v>
      </c>
      <c r="P339">
        <v>-60.987853999999999</v>
      </c>
      <c r="Q339">
        <v>-60.905456999999998</v>
      </c>
      <c r="R339">
        <v>61.587524000000002</v>
      </c>
      <c r="S339">
        <v>0.20141600000000001</v>
      </c>
      <c r="T339">
        <v>-0.123596</v>
      </c>
      <c r="U339">
        <v>0.109863</v>
      </c>
      <c r="V339">
        <v>61.756897000000002</v>
      </c>
      <c r="W339">
        <v>-60.974120999999997</v>
      </c>
      <c r="Y339">
        <v>-0.2609250000000003</v>
      </c>
      <c r="Z339">
        <v>-8.2397000000000276E-2</v>
      </c>
      <c r="AA339">
        <v>-8.6975000000002467E-2</v>
      </c>
      <c r="AB339">
        <v>-0.17852800000000002</v>
      </c>
      <c r="AC339">
        <v>6.8663999999998282E-2</v>
      </c>
      <c r="AD339">
        <v>-0.26550299999999538</v>
      </c>
      <c r="AE339">
        <v>-0.16937300000000022</v>
      </c>
      <c r="AF339">
        <v>-0.2471919999999983</v>
      </c>
      <c r="AG339">
        <v>-9.6129999999995164E-2</v>
      </c>
      <c r="AH339">
        <v>0.17394999999999783</v>
      </c>
    </row>
    <row r="340" spans="1:34">
      <c r="A340">
        <v>337.578125</v>
      </c>
      <c r="B340">
        <v>122.79510500000001</v>
      </c>
      <c r="C340">
        <v>-60.694884999999999</v>
      </c>
      <c r="D340">
        <v>61.839294000000002</v>
      </c>
      <c r="F340">
        <v>0.38364964285714287</v>
      </c>
      <c r="G340">
        <v>8.3415714285714291E-3</v>
      </c>
      <c r="H340">
        <v>9.6634285714285748E-4</v>
      </c>
      <c r="I340">
        <v>3.2856666666666646E-3</v>
      </c>
      <c r="J340">
        <v>6.1798076190476191E-2</v>
      </c>
      <c r="K340">
        <v>-2.4414952380952372E-3</v>
      </c>
      <c r="L340">
        <v>6.8827314285714286E-2</v>
      </c>
      <c r="N340">
        <v>-60.813904000000001</v>
      </c>
      <c r="O340">
        <v>61.766052000000002</v>
      </c>
      <c r="P340">
        <v>-60.960388000000002</v>
      </c>
      <c r="Q340">
        <v>-60.910034000000003</v>
      </c>
      <c r="R340">
        <v>61.582946999999997</v>
      </c>
      <c r="S340">
        <v>0.21514900000000001</v>
      </c>
      <c r="T340">
        <v>-0.160217</v>
      </c>
      <c r="U340">
        <v>0.109863</v>
      </c>
      <c r="V340">
        <v>61.752319</v>
      </c>
      <c r="W340">
        <v>-60.992432000000001</v>
      </c>
      <c r="Y340">
        <v>-0.26550300000000249</v>
      </c>
      <c r="Z340">
        <v>-7.3242000000000473E-2</v>
      </c>
      <c r="AA340">
        <v>-0.11901900000000154</v>
      </c>
      <c r="AB340">
        <v>-0.21514900000000381</v>
      </c>
      <c r="AC340">
        <v>8.2397999999997751E-2</v>
      </c>
      <c r="AD340">
        <v>-0.25634700000000521</v>
      </c>
      <c r="AE340">
        <v>-0.16937200000000274</v>
      </c>
      <c r="AF340">
        <v>-0.29754700000000156</v>
      </c>
      <c r="AG340">
        <v>-8.6975000000002467E-2</v>
      </c>
      <c r="AH340">
        <v>0.14648400000000095</v>
      </c>
    </row>
    <row r="341" spans="1:34">
      <c r="A341">
        <v>338.578125</v>
      </c>
      <c r="B341">
        <v>122.868347</v>
      </c>
      <c r="C341">
        <v>-60.726928999999998</v>
      </c>
      <c r="D341">
        <v>61.830139000000003</v>
      </c>
      <c r="F341">
        <v>0.36076164285714285</v>
      </c>
      <c r="G341">
        <v>5.5643714285714286E-3</v>
      </c>
      <c r="H341">
        <v>5.0251428571428574E-3</v>
      </c>
      <c r="I341">
        <v>2.003866666666665E-3</v>
      </c>
      <c r="J341">
        <v>6.0089076190476196E-2</v>
      </c>
      <c r="K341">
        <v>-1.3732952380952289E-3</v>
      </c>
      <c r="L341">
        <v>7.0749914285714283E-2</v>
      </c>
      <c r="N341">
        <v>-60.791015999999999</v>
      </c>
      <c r="O341">
        <v>61.788939999999997</v>
      </c>
      <c r="P341">
        <v>-60.960388000000002</v>
      </c>
      <c r="Q341">
        <v>-60.900879000000003</v>
      </c>
      <c r="R341">
        <v>61.578369000000002</v>
      </c>
      <c r="S341">
        <v>0.228882</v>
      </c>
      <c r="T341">
        <v>-0.151062</v>
      </c>
      <c r="U341">
        <v>0.123596</v>
      </c>
      <c r="V341">
        <v>61.766052000000002</v>
      </c>
      <c r="W341">
        <v>-60.960388000000002</v>
      </c>
      <c r="Y341">
        <v>-0.23345900000000341</v>
      </c>
      <c r="Z341">
        <v>-4.1199000000005981E-2</v>
      </c>
      <c r="AA341">
        <v>-6.4087000000000671E-2</v>
      </c>
      <c r="AB341">
        <v>-0.17395000000000493</v>
      </c>
      <c r="AC341">
        <v>5.950899999999848E-2</v>
      </c>
      <c r="AD341">
        <v>-0.25177000000000049</v>
      </c>
      <c r="AE341">
        <v>-0.18768299999999982</v>
      </c>
      <c r="AF341">
        <v>-0.23345900000000341</v>
      </c>
      <c r="AG341">
        <v>-6.4087000000000671E-2</v>
      </c>
      <c r="AH341">
        <v>0.16937200000000274</v>
      </c>
    </row>
    <row r="342" spans="1:34">
      <c r="A342">
        <v>339.578125</v>
      </c>
      <c r="B342">
        <v>122.84545900000001</v>
      </c>
      <c r="C342">
        <v>-60.699463000000002</v>
      </c>
      <c r="D342">
        <v>61.816406000000001</v>
      </c>
      <c r="F342">
        <v>0.36076164285714285</v>
      </c>
      <c r="G342">
        <v>8.127771428571429E-3</v>
      </c>
      <c r="H342">
        <v>8.0159428571428583E-3</v>
      </c>
      <c r="I342">
        <v>1.5766666666666596E-3</v>
      </c>
      <c r="J342">
        <v>6.35070761904762E-2</v>
      </c>
      <c r="K342">
        <v>-2.8686952380952311E-3</v>
      </c>
      <c r="L342">
        <v>6.8186514285714289E-2</v>
      </c>
      <c r="N342">
        <v>-60.795592999999997</v>
      </c>
      <c r="O342">
        <v>61.793517999999999</v>
      </c>
      <c r="P342">
        <v>-60.964965999999997</v>
      </c>
      <c r="Q342">
        <v>-60.882567999999999</v>
      </c>
      <c r="R342">
        <v>61.596679999999999</v>
      </c>
      <c r="S342">
        <v>0.233459</v>
      </c>
      <c r="T342">
        <v>-0.151062</v>
      </c>
      <c r="U342">
        <v>0.13275100000000001</v>
      </c>
      <c r="V342">
        <v>61.766052000000002</v>
      </c>
      <c r="W342">
        <v>-60.964965999999997</v>
      </c>
      <c r="Y342">
        <v>-0.26550299999999538</v>
      </c>
      <c r="Z342">
        <v>-2.2888000000001796E-2</v>
      </c>
      <c r="AA342">
        <v>-9.6129999999995164E-2</v>
      </c>
      <c r="AB342">
        <v>-0.18310499999999763</v>
      </c>
      <c r="AC342">
        <v>8.2397999999997751E-2</v>
      </c>
      <c r="AD342">
        <v>-0.21972600000000142</v>
      </c>
      <c r="AE342">
        <v>-0.16937200000000274</v>
      </c>
      <c r="AF342">
        <v>-0.26550299999999538</v>
      </c>
      <c r="AG342">
        <v>-5.0353999999998678E-2</v>
      </c>
      <c r="AH342">
        <v>0.16937300000000022</v>
      </c>
    </row>
    <row r="343" spans="1:34">
      <c r="A343">
        <v>340.578125</v>
      </c>
      <c r="B343">
        <v>122.868347</v>
      </c>
      <c r="C343">
        <v>-60.708618000000001</v>
      </c>
      <c r="D343">
        <v>61.798096000000001</v>
      </c>
      <c r="F343">
        <v>0.36076164285714285</v>
      </c>
      <c r="G343">
        <v>6.8461714285714282E-3</v>
      </c>
      <c r="H343">
        <v>2.6753428571428574E-3</v>
      </c>
      <c r="I343">
        <v>4.5674666666666638E-3</v>
      </c>
      <c r="J343">
        <v>6.2652476190476189E-2</v>
      </c>
      <c r="K343">
        <v>-1.3732952380952289E-3</v>
      </c>
      <c r="L343">
        <v>6.8400114285714284E-2</v>
      </c>
      <c r="N343">
        <v>-60.781860000000002</v>
      </c>
      <c r="O343">
        <v>61.766052000000002</v>
      </c>
      <c r="P343">
        <v>-60.969543000000002</v>
      </c>
      <c r="Q343">
        <v>-60.887146000000001</v>
      </c>
      <c r="R343">
        <v>61.610413000000001</v>
      </c>
      <c r="S343">
        <v>0.25634800000000002</v>
      </c>
      <c r="T343">
        <v>-0.164795</v>
      </c>
      <c r="U343">
        <v>0.105286</v>
      </c>
      <c r="V343">
        <v>61.775207999999999</v>
      </c>
      <c r="W343">
        <v>-60.960388000000002</v>
      </c>
      <c r="Y343">
        <v>-0.2609250000000003</v>
      </c>
      <c r="Z343">
        <v>-3.2043999999999073E-2</v>
      </c>
      <c r="AA343">
        <v>-7.3242000000000473E-2</v>
      </c>
      <c r="AB343">
        <v>-0.17852800000000002</v>
      </c>
      <c r="AC343">
        <v>7.3242000000000473E-2</v>
      </c>
      <c r="AD343">
        <v>-0.18768299999999982</v>
      </c>
      <c r="AE343">
        <v>-0.16479499999999803</v>
      </c>
      <c r="AF343">
        <v>-0.25177000000000049</v>
      </c>
      <c r="AG343">
        <v>-2.2888000000001796E-2</v>
      </c>
      <c r="AH343">
        <v>0.18768299999999982</v>
      </c>
    </row>
    <row r="344" spans="1:34">
      <c r="A344">
        <v>341.578125</v>
      </c>
      <c r="B344">
        <v>122.918701</v>
      </c>
      <c r="C344">
        <v>-60.708618000000001</v>
      </c>
      <c r="D344">
        <v>61.811829000000003</v>
      </c>
      <c r="F344">
        <v>0.4217966428571428</v>
      </c>
      <c r="G344">
        <v>5.1371714285714286E-3</v>
      </c>
      <c r="H344">
        <v>8.8703428571428565E-3</v>
      </c>
      <c r="I344">
        <v>5.2082666666666607E-3</v>
      </c>
      <c r="J344">
        <v>6.22252761904762E-2</v>
      </c>
      <c r="K344">
        <v>-2.8686952380952311E-3</v>
      </c>
      <c r="L344">
        <v>6.8400114285714284E-2</v>
      </c>
      <c r="N344">
        <v>-60.781860000000002</v>
      </c>
      <c r="O344">
        <v>61.779784999999997</v>
      </c>
      <c r="P344">
        <v>-60.992432000000001</v>
      </c>
      <c r="Q344">
        <v>-60.859679999999997</v>
      </c>
      <c r="R344">
        <v>61.619568000000001</v>
      </c>
      <c r="S344">
        <v>0.25634800000000002</v>
      </c>
      <c r="T344">
        <v>-0.21972700000000001</v>
      </c>
      <c r="U344">
        <v>0.13732900000000001</v>
      </c>
      <c r="V344">
        <v>61.747742000000002</v>
      </c>
      <c r="W344">
        <v>-60.983275999999996</v>
      </c>
      <c r="Y344">
        <v>-0.28381399999999957</v>
      </c>
      <c r="Z344">
        <v>-3.2044000000006179E-2</v>
      </c>
      <c r="AA344">
        <v>-7.3242000000000473E-2</v>
      </c>
      <c r="AB344">
        <v>-0.15106199999999603</v>
      </c>
      <c r="AC344">
        <v>0.12359599999999915</v>
      </c>
      <c r="AD344">
        <v>-0.19226100000000201</v>
      </c>
      <c r="AE344">
        <v>-0.12817400000000134</v>
      </c>
      <c r="AF344">
        <v>-0.27465799999999518</v>
      </c>
      <c r="AG344">
        <v>-6.4087000000000671E-2</v>
      </c>
      <c r="AH344">
        <v>0.21057199999999909</v>
      </c>
    </row>
    <row r="345" spans="1:34">
      <c r="A345">
        <v>342.578125</v>
      </c>
      <c r="B345">
        <v>122.836304</v>
      </c>
      <c r="C345">
        <v>-60.681151999999997</v>
      </c>
      <c r="D345">
        <v>61.830139000000003</v>
      </c>
      <c r="F345">
        <v>0.34550264285714283</v>
      </c>
      <c r="G345">
        <v>5.5643714285714286E-3</v>
      </c>
      <c r="H345">
        <v>3.1025428571428574E-3</v>
      </c>
      <c r="I345">
        <v>4.1402666666666586E-3</v>
      </c>
      <c r="J345">
        <v>6.3934276190476189E-2</v>
      </c>
      <c r="K345">
        <v>-1.3732952380952289E-3</v>
      </c>
      <c r="L345">
        <v>6.7972914285714281E-2</v>
      </c>
      <c r="N345">
        <v>-60.809325999999999</v>
      </c>
      <c r="O345">
        <v>61.747742000000002</v>
      </c>
      <c r="P345">
        <v>-60.969543000000002</v>
      </c>
      <c r="Q345">
        <v>-60.873412999999999</v>
      </c>
      <c r="R345">
        <v>61.610413000000001</v>
      </c>
      <c r="S345">
        <v>0.242615</v>
      </c>
      <c r="T345">
        <v>-0.17394999999999999</v>
      </c>
      <c r="U345">
        <v>0.13732900000000001</v>
      </c>
      <c r="V345">
        <v>61.743164</v>
      </c>
      <c r="W345">
        <v>-60.960388000000002</v>
      </c>
      <c r="Y345">
        <v>-0.28839100000000428</v>
      </c>
      <c r="Z345">
        <v>-8.2397000000000276E-2</v>
      </c>
      <c r="AA345">
        <v>-0.12817400000000134</v>
      </c>
      <c r="AB345">
        <v>-0.19226100000000201</v>
      </c>
      <c r="AC345">
        <v>8.6975000000002467E-2</v>
      </c>
      <c r="AD345">
        <v>-0.21972600000000142</v>
      </c>
      <c r="AE345">
        <v>-0.13275099999999895</v>
      </c>
      <c r="AF345">
        <v>-0.27923600000000448</v>
      </c>
      <c r="AG345">
        <v>-8.6975000000002467E-2</v>
      </c>
      <c r="AH345">
        <v>0.16021700000000294</v>
      </c>
    </row>
    <row r="346" spans="1:34">
      <c r="A346">
        <v>343.578125</v>
      </c>
      <c r="B346">
        <v>122.85919199999999</v>
      </c>
      <c r="C346">
        <v>-60.690308000000002</v>
      </c>
      <c r="D346">
        <v>61.843871999999998</v>
      </c>
      <c r="F346">
        <v>0.39127914285714283</v>
      </c>
      <c r="G346">
        <v>7.0597714285714295E-3</v>
      </c>
      <c r="H346">
        <v>5.8797428571428579E-3</v>
      </c>
      <c r="I346">
        <v>1.1494666666666653E-3</v>
      </c>
      <c r="J346">
        <v>6.2438876190476202E-2</v>
      </c>
      <c r="K346">
        <v>1.2210476190476215E-4</v>
      </c>
      <c r="L346">
        <v>6.9895514285714277E-2</v>
      </c>
      <c r="N346">
        <v>-60.850524999999998</v>
      </c>
      <c r="O346">
        <v>61.770629999999997</v>
      </c>
      <c r="P346">
        <v>-60.964965999999997</v>
      </c>
      <c r="Q346">
        <v>-60.905456999999998</v>
      </c>
      <c r="R346">
        <v>61.578369000000002</v>
      </c>
      <c r="S346">
        <v>0.228882</v>
      </c>
      <c r="T346">
        <v>-0.114441</v>
      </c>
      <c r="U346">
        <v>8.2396999999999998E-2</v>
      </c>
      <c r="V346">
        <v>61.770629999999997</v>
      </c>
      <c r="W346">
        <v>-60.978698999999999</v>
      </c>
      <c r="Y346">
        <v>-0.27465799999999518</v>
      </c>
      <c r="Z346">
        <v>-7.3242000000000473E-2</v>
      </c>
      <c r="AA346">
        <v>-0.16021699999999583</v>
      </c>
      <c r="AB346">
        <v>-0.2151489999999967</v>
      </c>
      <c r="AC346">
        <v>7.3242000000000473E-2</v>
      </c>
      <c r="AD346">
        <v>-0.26550299999999538</v>
      </c>
      <c r="AE346">
        <v>-0.19226099999999491</v>
      </c>
      <c r="AF346">
        <v>-0.28839099999999718</v>
      </c>
      <c r="AG346">
        <v>-7.3242000000000473E-2</v>
      </c>
      <c r="AH346">
        <v>0.11444099999999935</v>
      </c>
    </row>
    <row r="347" spans="1:34">
      <c r="A347">
        <v>344.578125</v>
      </c>
      <c r="B347">
        <v>122.850037</v>
      </c>
      <c r="C347">
        <v>-60.722351000000003</v>
      </c>
      <c r="D347">
        <v>61.816406000000001</v>
      </c>
      <c r="F347">
        <v>0.36839064285714285</v>
      </c>
      <c r="G347">
        <v>6.6325714285714278E-3</v>
      </c>
      <c r="H347">
        <v>3.3161428571428578E-3</v>
      </c>
      <c r="I347">
        <v>1.1494666666666653E-3</v>
      </c>
      <c r="J347">
        <v>6.1798076190476191E-2</v>
      </c>
      <c r="K347">
        <v>2.0447047619047698E-3</v>
      </c>
      <c r="L347">
        <v>6.7972914285714281E-2</v>
      </c>
      <c r="N347">
        <v>-60.827637000000003</v>
      </c>
      <c r="O347">
        <v>61.775207999999999</v>
      </c>
      <c r="P347">
        <v>-60.964965999999997</v>
      </c>
      <c r="Q347">
        <v>-60.914611999999998</v>
      </c>
      <c r="R347">
        <v>61.582946999999997</v>
      </c>
      <c r="S347">
        <v>0.228882</v>
      </c>
      <c r="T347">
        <v>-0.119019</v>
      </c>
      <c r="U347">
        <v>9.6129999999999993E-2</v>
      </c>
      <c r="V347">
        <v>61.747742000000002</v>
      </c>
      <c r="W347">
        <v>-60.983275999999996</v>
      </c>
      <c r="Y347">
        <v>-0.24261499999999359</v>
      </c>
      <c r="Z347">
        <v>-4.11980000000014E-2</v>
      </c>
      <c r="AA347">
        <v>-0.10528599999999955</v>
      </c>
      <c r="AB347">
        <v>-0.19226099999999491</v>
      </c>
      <c r="AC347">
        <v>6.8663999999998282E-2</v>
      </c>
      <c r="AD347">
        <v>-0.23345900000000341</v>
      </c>
      <c r="AE347">
        <v>-0.16479500000000513</v>
      </c>
      <c r="AF347">
        <v>-0.26092499999999319</v>
      </c>
      <c r="AG347">
        <v>-6.8663999999998282E-2</v>
      </c>
      <c r="AH347">
        <v>0.13732899999999404</v>
      </c>
    </row>
    <row r="348" spans="1:34">
      <c r="A348">
        <v>345.578125</v>
      </c>
      <c r="B348">
        <v>122.886658</v>
      </c>
      <c r="C348">
        <v>-60.713196000000003</v>
      </c>
      <c r="D348">
        <v>61.839294000000002</v>
      </c>
      <c r="F348">
        <v>0.40653764285714283</v>
      </c>
      <c r="G348">
        <v>6.2051714285714281E-3</v>
      </c>
      <c r="H348">
        <v>1.1799428571428576E-3</v>
      </c>
      <c r="I348">
        <v>1.1494666666666653E-3</v>
      </c>
      <c r="J348">
        <v>6.1157276190476194E-2</v>
      </c>
      <c r="K348">
        <v>-2.0140952380952371E-3</v>
      </c>
      <c r="L348">
        <v>6.8400114285714284E-2</v>
      </c>
      <c r="N348">
        <v>-60.818480999999998</v>
      </c>
      <c r="O348">
        <v>61.770629999999997</v>
      </c>
      <c r="P348">
        <v>-60.951233000000002</v>
      </c>
      <c r="Q348">
        <v>-60.919189000000003</v>
      </c>
      <c r="R348">
        <v>61.582946999999997</v>
      </c>
      <c r="S348">
        <v>0.247192</v>
      </c>
      <c r="T348">
        <v>-0.109863</v>
      </c>
      <c r="U348">
        <v>0.114441</v>
      </c>
      <c r="V348">
        <v>61.775207999999999</v>
      </c>
      <c r="W348">
        <v>-60.942078000000002</v>
      </c>
      <c r="Y348">
        <v>-0.2380369999999985</v>
      </c>
      <c r="Z348">
        <v>-6.8664000000005387E-2</v>
      </c>
      <c r="AA348">
        <v>-0.10528499999999497</v>
      </c>
      <c r="AB348">
        <v>-0.20599299999999943</v>
      </c>
      <c r="AC348">
        <v>2.2888999999999271E-2</v>
      </c>
      <c r="AD348">
        <v>-0.25634700000000521</v>
      </c>
      <c r="AE348">
        <v>-0.19226100000000201</v>
      </c>
      <c r="AF348">
        <v>-0.2288819999999987</v>
      </c>
      <c r="AG348">
        <v>-6.4086000000003196E-2</v>
      </c>
      <c r="AH348">
        <v>0.13275200000000353</v>
      </c>
    </row>
    <row r="349" spans="1:34">
      <c r="A349">
        <v>346.578125</v>
      </c>
      <c r="B349">
        <v>122.85919199999999</v>
      </c>
      <c r="C349">
        <v>-60.704040999999997</v>
      </c>
      <c r="D349">
        <v>61.84845</v>
      </c>
      <c r="F349">
        <v>0.39127914285714283</v>
      </c>
      <c r="G349">
        <v>6.4187714285714277E-3</v>
      </c>
      <c r="H349">
        <v>5.6661428571428574E-3</v>
      </c>
      <c r="I349">
        <v>2.6448666666666564E-3</v>
      </c>
      <c r="J349">
        <v>6.2011676190476192E-2</v>
      </c>
      <c r="K349">
        <v>9.7650476190476172E-4</v>
      </c>
      <c r="L349">
        <v>6.5836514285714284E-2</v>
      </c>
      <c r="N349">
        <v>-60.800170999999999</v>
      </c>
      <c r="O349">
        <v>61.770629999999997</v>
      </c>
      <c r="P349">
        <v>-60.960388000000002</v>
      </c>
      <c r="Q349">
        <v>-60.919189000000003</v>
      </c>
      <c r="R349">
        <v>61.582946999999997</v>
      </c>
      <c r="S349">
        <v>0.247192</v>
      </c>
      <c r="T349">
        <v>-0.109863</v>
      </c>
      <c r="U349">
        <v>8.6974999999999997E-2</v>
      </c>
      <c r="V349">
        <v>61.770629999999997</v>
      </c>
      <c r="W349">
        <v>-60.987853999999999</v>
      </c>
      <c r="Y349">
        <v>-0.25634700000000521</v>
      </c>
      <c r="Z349">
        <v>-7.7820000000002665E-2</v>
      </c>
      <c r="AA349">
        <v>-9.6130000000002269E-2</v>
      </c>
      <c r="AB349">
        <v>-0.21514800000000633</v>
      </c>
      <c r="AC349">
        <v>6.8664999999995757E-2</v>
      </c>
      <c r="AD349">
        <v>-0.26550300000000249</v>
      </c>
      <c r="AE349">
        <v>-0.18768299999999982</v>
      </c>
      <c r="AF349">
        <v>-0.28381300000000209</v>
      </c>
      <c r="AG349">
        <v>-7.7820000000002665E-2</v>
      </c>
      <c r="AH349">
        <v>0.16021700000000294</v>
      </c>
    </row>
    <row r="350" spans="1:34">
      <c r="A350">
        <v>347.578125</v>
      </c>
      <c r="B350">
        <v>122.831726</v>
      </c>
      <c r="C350">
        <v>-60.717773000000001</v>
      </c>
      <c r="D350">
        <v>61.839294000000002</v>
      </c>
      <c r="F350">
        <v>0.36076164285714285</v>
      </c>
      <c r="G350">
        <v>6.6325714285714278E-3</v>
      </c>
      <c r="H350">
        <v>6.7341428571428578E-3</v>
      </c>
      <c r="I350">
        <v>2.003866666666665E-3</v>
      </c>
      <c r="J350">
        <v>6.0943676190476193E-2</v>
      </c>
      <c r="K350">
        <v>-9.1495238095229409E-5</v>
      </c>
      <c r="L350">
        <v>6.7759114285714281E-2</v>
      </c>
      <c r="N350">
        <v>-60.832214</v>
      </c>
      <c r="O350">
        <v>61.756897000000002</v>
      </c>
      <c r="P350">
        <v>-60.969543000000002</v>
      </c>
      <c r="Q350">
        <v>-60.910034000000003</v>
      </c>
      <c r="R350">
        <v>61.582946999999997</v>
      </c>
      <c r="S350">
        <v>0.233459</v>
      </c>
      <c r="T350">
        <v>-0.13732900000000001</v>
      </c>
      <c r="U350">
        <v>9.1552999999999995E-2</v>
      </c>
      <c r="V350">
        <v>61.756897000000002</v>
      </c>
      <c r="W350">
        <v>-60.969543000000002</v>
      </c>
      <c r="Y350">
        <v>-0.25177000000000049</v>
      </c>
      <c r="Z350">
        <v>-8.2397000000000276E-2</v>
      </c>
      <c r="AA350">
        <v>-0.11444099999999935</v>
      </c>
      <c r="AB350">
        <v>-0.19226100000000201</v>
      </c>
      <c r="AC350">
        <v>5.950899999999848E-2</v>
      </c>
      <c r="AD350">
        <v>-0.25634700000000521</v>
      </c>
      <c r="AE350">
        <v>-0.17395000000000493</v>
      </c>
      <c r="AF350">
        <v>-0.25177000000000049</v>
      </c>
      <c r="AG350">
        <v>-8.2397000000000276E-2</v>
      </c>
      <c r="AH350">
        <v>0.13732900000000114</v>
      </c>
    </row>
    <row r="351" spans="1:34">
      <c r="A351">
        <v>348.578125</v>
      </c>
      <c r="B351">
        <v>122.895813</v>
      </c>
      <c r="C351">
        <v>-60.704040999999997</v>
      </c>
      <c r="D351">
        <v>61.802672999999999</v>
      </c>
      <c r="F351">
        <v>1.6501291428571427</v>
      </c>
      <c r="G351">
        <v>6.2051714285714281E-3</v>
      </c>
      <c r="H351">
        <v>6.5205428571428583E-3</v>
      </c>
      <c r="I351">
        <v>6.4900666666666603E-3</v>
      </c>
      <c r="J351">
        <v>6.1584476190476203E-2</v>
      </c>
      <c r="K351">
        <v>-4.3640952380952338E-3</v>
      </c>
      <c r="L351">
        <v>6.8400114285714284E-2</v>
      </c>
      <c r="N351">
        <v>-60.827637000000003</v>
      </c>
      <c r="O351">
        <v>61.752319</v>
      </c>
      <c r="P351">
        <v>-60.969543000000002</v>
      </c>
      <c r="Q351">
        <v>-60.845947000000002</v>
      </c>
      <c r="R351">
        <v>61.614989999999999</v>
      </c>
      <c r="S351">
        <v>0.28381299999999998</v>
      </c>
      <c r="T351">
        <v>-0.169373</v>
      </c>
      <c r="U351">
        <v>0.123596</v>
      </c>
      <c r="V351">
        <v>61.766052000000002</v>
      </c>
      <c r="W351">
        <v>-60.951233000000002</v>
      </c>
      <c r="Y351">
        <v>-0.26550200000000501</v>
      </c>
      <c r="Z351">
        <v>-5.0353999999998678E-2</v>
      </c>
      <c r="AA351">
        <v>-0.12359600000000626</v>
      </c>
      <c r="AB351">
        <v>-0.14190600000000586</v>
      </c>
      <c r="AC351">
        <v>0.10528599999999955</v>
      </c>
      <c r="AD351">
        <v>-0.18768299999999982</v>
      </c>
      <c r="AE351">
        <v>-0.15106200000000314</v>
      </c>
      <c r="AF351">
        <v>-0.24719200000000541</v>
      </c>
      <c r="AG351">
        <v>-3.6620999999996684E-2</v>
      </c>
      <c r="AH351">
        <v>0.14190599999999876</v>
      </c>
    </row>
    <row r="352" spans="1:34">
      <c r="A352">
        <v>349.578125</v>
      </c>
      <c r="B352">
        <v>122.822571</v>
      </c>
      <c r="C352">
        <v>-60.717773000000001</v>
      </c>
      <c r="D352">
        <v>61.843871999999998</v>
      </c>
      <c r="F352">
        <v>0.35313214285714284</v>
      </c>
      <c r="G352">
        <v>7.0597714285714295E-3</v>
      </c>
      <c r="H352">
        <v>5.2387428571428569E-3</v>
      </c>
      <c r="I352">
        <v>2.6448666666666564E-3</v>
      </c>
      <c r="J352">
        <v>6.3934276190476189E-2</v>
      </c>
      <c r="K352">
        <v>-3.0822952380952342E-3</v>
      </c>
      <c r="L352">
        <v>6.7972914285714281E-2</v>
      </c>
      <c r="N352">
        <v>-60.809325999999999</v>
      </c>
      <c r="O352">
        <v>61.743164</v>
      </c>
      <c r="P352">
        <v>-60.978698999999999</v>
      </c>
      <c r="Q352">
        <v>-60.914611999999998</v>
      </c>
      <c r="R352">
        <v>61.573791999999997</v>
      </c>
      <c r="S352">
        <v>0.25634800000000002</v>
      </c>
      <c r="T352">
        <v>-0.164795</v>
      </c>
      <c r="U352">
        <v>0.10070800000000001</v>
      </c>
      <c r="V352">
        <v>61.779784999999997</v>
      </c>
      <c r="W352">
        <v>-60.960388000000002</v>
      </c>
      <c r="Y352">
        <v>-0.26092599999999777</v>
      </c>
      <c r="Z352">
        <v>-0.10070799999999736</v>
      </c>
      <c r="AA352">
        <v>-9.1552999999997553E-2</v>
      </c>
      <c r="AB352">
        <v>-0.1968389999999971</v>
      </c>
      <c r="AC352">
        <v>4.5776000000003592E-2</v>
      </c>
      <c r="AD352">
        <v>-0.2700800000000001</v>
      </c>
      <c r="AE352">
        <v>-0.20599299999999943</v>
      </c>
      <c r="AF352">
        <v>-0.24261500000000069</v>
      </c>
      <c r="AG352">
        <v>-6.4087000000000671E-2</v>
      </c>
      <c r="AH352">
        <v>0.16937300000000022</v>
      </c>
    </row>
    <row r="353" spans="1:34">
      <c r="A353">
        <v>350.578125</v>
      </c>
      <c r="B353">
        <v>122.87750200000001</v>
      </c>
      <c r="C353">
        <v>-60.717773000000001</v>
      </c>
      <c r="D353">
        <v>61.857605</v>
      </c>
      <c r="F353">
        <v>0.33024364285714281</v>
      </c>
      <c r="G353">
        <v>5.5643714285714286E-3</v>
      </c>
      <c r="H353">
        <v>3.5299428571428579E-3</v>
      </c>
      <c r="I353">
        <v>-1.4139333333333393E-3</v>
      </c>
      <c r="J353">
        <v>6.1798076190476191E-2</v>
      </c>
      <c r="K353">
        <v>-5.1889523809522942E-4</v>
      </c>
      <c r="L353">
        <v>6.8613714285714278E-2</v>
      </c>
      <c r="N353">
        <v>-60.850524999999998</v>
      </c>
      <c r="O353">
        <v>61.784362999999999</v>
      </c>
      <c r="P353">
        <v>-60.960388000000002</v>
      </c>
      <c r="Q353">
        <v>-60.923766999999998</v>
      </c>
      <c r="R353">
        <v>61.573791999999997</v>
      </c>
      <c r="S353">
        <v>0.26550299999999999</v>
      </c>
      <c r="T353">
        <v>-8.2396999999999998E-2</v>
      </c>
      <c r="U353">
        <v>0.10070800000000001</v>
      </c>
      <c r="V353">
        <v>61.770629999999997</v>
      </c>
      <c r="W353">
        <v>-60.955810999999997</v>
      </c>
      <c r="Y353">
        <v>-0.24261500000000069</v>
      </c>
      <c r="Z353">
        <v>-7.3242000000000473E-2</v>
      </c>
      <c r="AA353">
        <v>-0.13275199999999643</v>
      </c>
      <c r="AB353">
        <v>-0.2059939999999969</v>
      </c>
      <c r="AC353">
        <v>3.2043999999999073E-2</v>
      </c>
      <c r="AD353">
        <v>-0.28381300000000209</v>
      </c>
      <c r="AE353">
        <v>-0.19683799999999962</v>
      </c>
      <c r="AF353">
        <v>-0.23803799999999598</v>
      </c>
      <c r="AG353">
        <v>-8.6975000000002467E-2</v>
      </c>
      <c r="AH353">
        <v>0.10986300000000426</v>
      </c>
    </row>
    <row r="354" spans="1:34">
      <c r="A354">
        <v>351.578125</v>
      </c>
      <c r="B354">
        <v>122.850037</v>
      </c>
      <c r="C354">
        <v>-60.726928999999998</v>
      </c>
      <c r="D354">
        <v>61.843871999999998</v>
      </c>
      <c r="F354">
        <v>0.34550264285714283</v>
      </c>
      <c r="G354">
        <v>7.273371428571429E-3</v>
      </c>
      <c r="H354">
        <v>4.3843428571428578E-3</v>
      </c>
      <c r="I354">
        <v>1.1494666666666653E-3</v>
      </c>
      <c r="J354">
        <v>6.0516276190476191E-2</v>
      </c>
      <c r="K354">
        <v>-7.3249523809523211E-4</v>
      </c>
      <c r="L354">
        <v>6.8400114285714284E-2</v>
      </c>
      <c r="N354">
        <v>-60.841369999999998</v>
      </c>
      <c r="O354">
        <v>61.784362999999999</v>
      </c>
      <c r="P354">
        <v>-60.964965999999997</v>
      </c>
      <c r="Q354">
        <v>-60.928345</v>
      </c>
      <c r="R354">
        <v>61.564636</v>
      </c>
      <c r="S354">
        <v>0.26092500000000002</v>
      </c>
      <c r="T354">
        <v>-8.2396999999999998E-2</v>
      </c>
      <c r="U354">
        <v>9.6129999999999993E-2</v>
      </c>
      <c r="V354">
        <v>61.752319</v>
      </c>
      <c r="W354">
        <v>-60.978698999999999</v>
      </c>
      <c r="Y354">
        <v>-0.2380369999999985</v>
      </c>
      <c r="Z354">
        <v>-5.950899999999848E-2</v>
      </c>
      <c r="AA354">
        <v>-0.11444099999999935</v>
      </c>
      <c r="AB354">
        <v>-0.20141600000000182</v>
      </c>
      <c r="AC354">
        <v>5.0353999999998678E-2</v>
      </c>
      <c r="AD354">
        <v>-0.27923599999999738</v>
      </c>
      <c r="AE354">
        <v>-0.18768299999999982</v>
      </c>
      <c r="AF354">
        <v>-0.25177000000000049</v>
      </c>
      <c r="AG354">
        <v>-9.1552999999997553E-2</v>
      </c>
      <c r="AH354">
        <v>0.12359599999999915</v>
      </c>
    </row>
    <row r="355" spans="1:34">
      <c r="A355">
        <v>352.578125</v>
      </c>
      <c r="B355">
        <v>122.850037</v>
      </c>
      <c r="C355">
        <v>-60.731506000000003</v>
      </c>
      <c r="D355">
        <v>61.843871999999998</v>
      </c>
      <c r="F355">
        <v>0.28446764285714282</v>
      </c>
      <c r="G355">
        <v>6.2051714285714281E-3</v>
      </c>
      <c r="H355">
        <v>6.5205428571428583E-3</v>
      </c>
      <c r="I355">
        <v>2.4312666666666651E-3</v>
      </c>
      <c r="J355">
        <v>6.1584476190476203E-2</v>
      </c>
      <c r="K355">
        <v>-1.8004952380952343E-3</v>
      </c>
      <c r="L355">
        <v>6.7331914285714278E-2</v>
      </c>
      <c r="N355">
        <v>-60.850524999999998</v>
      </c>
      <c r="O355">
        <v>61.756897000000002</v>
      </c>
      <c r="P355">
        <v>-60.969543000000002</v>
      </c>
      <c r="Q355">
        <v>-60.919189000000003</v>
      </c>
      <c r="R355">
        <v>61.569214000000002</v>
      </c>
      <c r="S355">
        <v>0.26550299999999999</v>
      </c>
      <c r="T355">
        <v>-9.1552999999999995E-2</v>
      </c>
      <c r="U355">
        <v>9.6129999999999993E-2</v>
      </c>
      <c r="V355">
        <v>61.756897000000002</v>
      </c>
      <c r="W355">
        <v>-60.951233000000002</v>
      </c>
      <c r="Y355">
        <v>-0.2380369999999985</v>
      </c>
      <c r="Z355">
        <v>-8.6974999999995362E-2</v>
      </c>
      <c r="AA355">
        <v>-0.11901899999999443</v>
      </c>
      <c r="AB355">
        <v>-0.18768299999999982</v>
      </c>
      <c r="AC355">
        <v>3.2043999999999073E-2</v>
      </c>
      <c r="AD355">
        <v>-0.27465799999999518</v>
      </c>
      <c r="AE355">
        <v>-0.18768299999999982</v>
      </c>
      <c r="AF355">
        <v>-0.2197269999999989</v>
      </c>
      <c r="AG355">
        <v>-8.6974999999995362E-2</v>
      </c>
      <c r="AH355">
        <v>0.11901800000000406</v>
      </c>
    </row>
    <row r="356" spans="1:34">
      <c r="A356">
        <v>353.578125</v>
      </c>
      <c r="B356">
        <v>122.88208</v>
      </c>
      <c r="C356">
        <v>-60.708618000000001</v>
      </c>
      <c r="D356">
        <v>61.830139000000003</v>
      </c>
      <c r="F356">
        <v>0.31498514285714285</v>
      </c>
      <c r="G356">
        <v>5.1371714285714286E-3</v>
      </c>
      <c r="H356">
        <v>5.8797428571428579E-3</v>
      </c>
      <c r="I356">
        <v>2.858466666666659E-3</v>
      </c>
      <c r="J356">
        <v>6.1157276190476194E-2</v>
      </c>
      <c r="K356">
        <v>3.3570476190476485E-4</v>
      </c>
      <c r="L356">
        <v>6.8613714285714278E-2</v>
      </c>
      <c r="N356">
        <v>-60.781860000000002</v>
      </c>
      <c r="O356">
        <v>61.775207999999999</v>
      </c>
      <c r="P356">
        <v>-60.9375</v>
      </c>
      <c r="Q356">
        <v>-60.868834999999997</v>
      </c>
      <c r="R356">
        <v>61.592101999999997</v>
      </c>
      <c r="S356">
        <v>0.29754599999999998</v>
      </c>
      <c r="T356">
        <v>-0.169373</v>
      </c>
      <c r="U356">
        <v>0.119019</v>
      </c>
      <c r="V356">
        <v>61.752319</v>
      </c>
      <c r="W356">
        <v>-60.978698999999999</v>
      </c>
      <c r="Y356">
        <v>-0.2288819999999987</v>
      </c>
      <c r="Z356">
        <v>-5.4931000000003394E-2</v>
      </c>
      <c r="AA356">
        <v>-7.3242000000000473E-2</v>
      </c>
      <c r="AB356">
        <v>-0.16021699999999583</v>
      </c>
      <c r="AC356">
        <v>0.10986400000000174</v>
      </c>
      <c r="AD356">
        <v>-0.23803700000000561</v>
      </c>
      <c r="AE356">
        <v>-0.16021700000000294</v>
      </c>
      <c r="AF356">
        <v>-0.27008099999999757</v>
      </c>
      <c r="AG356">
        <v>-7.7820000000002665E-2</v>
      </c>
      <c r="AH356">
        <v>0.15563999999999822</v>
      </c>
    </row>
    <row r="357" spans="1:34">
      <c r="A357">
        <v>354.578125</v>
      </c>
      <c r="B357">
        <v>122.836304</v>
      </c>
      <c r="C357">
        <v>-60.717773000000001</v>
      </c>
      <c r="D357">
        <v>61.807251000000001</v>
      </c>
      <c r="F357">
        <v>0.34550264285714283</v>
      </c>
      <c r="G357">
        <v>7.0597714285714295E-3</v>
      </c>
      <c r="H357">
        <v>2.6753428571428574E-3</v>
      </c>
      <c r="I357">
        <v>9.3586666666666267E-4</v>
      </c>
      <c r="J357">
        <v>6.2438876190476202E-2</v>
      </c>
      <c r="K357">
        <v>-2.2276952380952285E-3</v>
      </c>
      <c r="L357">
        <v>6.690471428571429E-2</v>
      </c>
      <c r="N357">
        <v>-60.768127</v>
      </c>
      <c r="O357">
        <v>61.743164</v>
      </c>
      <c r="P357">
        <v>-60.955810999999997</v>
      </c>
      <c r="Q357">
        <v>-60.868834999999997</v>
      </c>
      <c r="R357">
        <v>61.619568000000001</v>
      </c>
      <c r="S357">
        <v>0.30670199999999997</v>
      </c>
      <c r="T357">
        <v>-0.17394999999999999</v>
      </c>
      <c r="U357">
        <v>0.12817400000000001</v>
      </c>
      <c r="V357">
        <v>61.756897000000002</v>
      </c>
      <c r="W357">
        <v>-60.964965999999997</v>
      </c>
      <c r="Y357">
        <v>-0.23803799999999598</v>
      </c>
      <c r="Z357">
        <v>-6.4087000000000671E-2</v>
      </c>
      <c r="AA357">
        <v>-5.0353999999998678E-2</v>
      </c>
      <c r="AB357">
        <v>-0.15106199999999603</v>
      </c>
      <c r="AC357">
        <v>9.6130999999999744E-2</v>
      </c>
      <c r="AD357">
        <v>-0.18768299999999982</v>
      </c>
      <c r="AE357">
        <v>-0.13732900000000114</v>
      </c>
      <c r="AF357">
        <v>-0.24719299999999578</v>
      </c>
      <c r="AG357">
        <v>-5.0353999999998678E-2</v>
      </c>
      <c r="AH357">
        <v>0.1876839999999973</v>
      </c>
    </row>
    <row r="358" spans="1:34">
      <c r="A358">
        <v>355.578125</v>
      </c>
      <c r="B358">
        <v>122.895813</v>
      </c>
      <c r="C358">
        <v>-60.699463000000002</v>
      </c>
      <c r="D358">
        <v>61.820984000000003</v>
      </c>
      <c r="F358">
        <v>0.45231414285714283</v>
      </c>
      <c r="G358">
        <v>7.0597714285714295E-3</v>
      </c>
      <c r="H358">
        <v>4.1707428571428574E-3</v>
      </c>
      <c r="I358">
        <v>1.1494666666666653E-3</v>
      </c>
      <c r="J358">
        <v>5.9875476190476194E-2</v>
      </c>
      <c r="K358">
        <v>-1.3732952380952289E-3</v>
      </c>
      <c r="L358">
        <v>6.6263914285714293E-2</v>
      </c>
      <c r="N358">
        <v>-60.791015999999999</v>
      </c>
      <c r="O358">
        <v>61.756897000000002</v>
      </c>
      <c r="P358">
        <v>-60.974120999999997</v>
      </c>
      <c r="Q358">
        <v>-60.864258</v>
      </c>
      <c r="R358">
        <v>61.610413000000001</v>
      </c>
      <c r="S358">
        <v>0.30670199999999997</v>
      </c>
      <c r="T358">
        <v>-0.17852799999999999</v>
      </c>
      <c r="U358">
        <v>0.114441</v>
      </c>
      <c r="V358">
        <v>61.779784999999997</v>
      </c>
      <c r="W358">
        <v>-60.974120999999997</v>
      </c>
      <c r="Y358">
        <v>-0.27465799999999518</v>
      </c>
      <c r="Z358">
        <v>-6.4087000000000671E-2</v>
      </c>
      <c r="AA358">
        <v>-9.1552999999997553E-2</v>
      </c>
      <c r="AB358">
        <v>-0.16479499999999803</v>
      </c>
      <c r="AC358">
        <v>0.10986299999999716</v>
      </c>
      <c r="AD358">
        <v>-0.21057100000000162</v>
      </c>
      <c r="AE358">
        <v>-0.16937199999999564</v>
      </c>
      <c r="AF358">
        <v>-0.27465799999999518</v>
      </c>
      <c r="AG358">
        <v>-4.1199000000005981E-2</v>
      </c>
      <c r="AH358">
        <v>0.18310499999999763</v>
      </c>
    </row>
    <row r="359" spans="1:34">
      <c r="A359">
        <v>356.578125</v>
      </c>
      <c r="B359">
        <v>122.914124</v>
      </c>
      <c r="C359">
        <v>-60.699463000000002</v>
      </c>
      <c r="D359">
        <v>61.820984000000003</v>
      </c>
      <c r="F359">
        <v>0.30735564285714284</v>
      </c>
      <c r="G359">
        <v>7.700571428571429E-3</v>
      </c>
      <c r="H359">
        <v>6.7341428571428578E-3</v>
      </c>
      <c r="I359">
        <v>3.2856666666666646E-3</v>
      </c>
      <c r="J359">
        <v>6.0943676190476193E-2</v>
      </c>
      <c r="K359">
        <v>-2.2276952380952285E-3</v>
      </c>
      <c r="L359">
        <v>6.904091428571428E-2</v>
      </c>
      <c r="N359">
        <v>-60.777282999999997</v>
      </c>
      <c r="O359">
        <v>61.775207999999999</v>
      </c>
      <c r="P359">
        <v>-60.955810999999997</v>
      </c>
      <c r="Q359">
        <v>-60.873412999999999</v>
      </c>
      <c r="R359">
        <v>61.601256999999997</v>
      </c>
      <c r="S359">
        <v>0.315857</v>
      </c>
      <c r="T359">
        <v>-0.164795</v>
      </c>
      <c r="U359">
        <v>0.119019</v>
      </c>
      <c r="V359">
        <v>61.752319</v>
      </c>
      <c r="W359">
        <v>-60.964965999999997</v>
      </c>
      <c r="Y359">
        <v>-0.25634799999999558</v>
      </c>
      <c r="Z359">
        <v>-4.5776000000003592E-2</v>
      </c>
      <c r="AA359">
        <v>-7.7819999999995559E-2</v>
      </c>
      <c r="AB359">
        <v>-0.17394999999999783</v>
      </c>
      <c r="AC359">
        <v>9.1552999999997553E-2</v>
      </c>
      <c r="AD359">
        <v>-0.219727000000006</v>
      </c>
      <c r="AE359">
        <v>-0.15106200000000314</v>
      </c>
      <c r="AF359">
        <v>-0.26550299999999538</v>
      </c>
      <c r="AG359">
        <v>-6.8665000000002863E-2</v>
      </c>
      <c r="AH359">
        <v>0.17852800000000002</v>
      </c>
    </row>
    <row r="360" spans="1:34">
      <c r="A360">
        <v>357.578125</v>
      </c>
      <c r="B360">
        <v>122.850037</v>
      </c>
      <c r="C360">
        <v>-60.694884999999999</v>
      </c>
      <c r="D360">
        <v>61.843871999999998</v>
      </c>
      <c r="F360">
        <v>0.39127914285714283</v>
      </c>
      <c r="G360">
        <v>7.0597714285714295E-3</v>
      </c>
      <c r="H360">
        <v>5.0251428571428574E-3</v>
      </c>
      <c r="I360">
        <v>1.5766666666666596E-3</v>
      </c>
      <c r="J360">
        <v>6.2011676190476192E-2</v>
      </c>
      <c r="K360">
        <v>-5.1889523809522942E-4</v>
      </c>
      <c r="L360">
        <v>6.8613714285714278E-2</v>
      </c>
      <c r="N360">
        <v>-60.832214</v>
      </c>
      <c r="O360">
        <v>61.779784999999997</v>
      </c>
      <c r="P360">
        <v>-60.964965999999997</v>
      </c>
      <c r="Q360">
        <v>-60.910034000000003</v>
      </c>
      <c r="R360">
        <v>61.578369000000002</v>
      </c>
      <c r="S360">
        <v>0.28839100000000001</v>
      </c>
      <c r="T360">
        <v>-0.114441</v>
      </c>
      <c r="U360">
        <v>9.6129999999999993E-2</v>
      </c>
      <c r="V360">
        <v>61.775207999999999</v>
      </c>
      <c r="W360">
        <v>-60.974120999999997</v>
      </c>
      <c r="Y360">
        <v>-0.27008099999999757</v>
      </c>
      <c r="Z360">
        <v>-6.4087000000000671E-2</v>
      </c>
      <c r="AA360">
        <v>-0.13732900000000114</v>
      </c>
      <c r="AB360">
        <v>-0.21514900000000381</v>
      </c>
      <c r="AC360">
        <v>6.4086999999993566E-2</v>
      </c>
      <c r="AD360">
        <v>-0.26550299999999538</v>
      </c>
      <c r="AE360">
        <v>-0.1968389999999971</v>
      </c>
      <c r="AF360">
        <v>-0.27923599999999738</v>
      </c>
      <c r="AG360">
        <v>-6.8663999999998282E-2</v>
      </c>
      <c r="AH360">
        <v>0.13275199999999643</v>
      </c>
    </row>
    <row r="361" spans="1:34">
      <c r="A361">
        <v>358.578125</v>
      </c>
      <c r="B361">
        <v>122.850037</v>
      </c>
      <c r="C361">
        <v>-60.704040999999997</v>
      </c>
      <c r="D361">
        <v>61.857605</v>
      </c>
      <c r="F361">
        <v>0.28446764285714282</v>
      </c>
      <c r="G361">
        <v>5.9915714285714277E-3</v>
      </c>
      <c r="H361">
        <v>1.6073428571428574E-3</v>
      </c>
      <c r="I361">
        <v>-1.2003333333333367E-3</v>
      </c>
      <c r="J361">
        <v>5.9875476190476194E-2</v>
      </c>
      <c r="K361">
        <v>-3.0509523809523208E-4</v>
      </c>
      <c r="L361">
        <v>6.7759114285714281E-2</v>
      </c>
      <c r="N361">
        <v>-60.836792000000003</v>
      </c>
      <c r="O361">
        <v>61.766052000000002</v>
      </c>
      <c r="P361">
        <v>-60.960388000000002</v>
      </c>
      <c r="Q361">
        <v>-60.905456999999998</v>
      </c>
      <c r="R361">
        <v>61.582946999999997</v>
      </c>
      <c r="S361">
        <v>0.302124</v>
      </c>
      <c r="T361">
        <v>-7.782E-2</v>
      </c>
      <c r="U361">
        <v>0.105286</v>
      </c>
      <c r="V361">
        <v>61.784362999999999</v>
      </c>
      <c r="W361">
        <v>-60.964965999999997</v>
      </c>
      <c r="Y361">
        <v>-0.25634700000000521</v>
      </c>
      <c r="Z361">
        <v>-9.1552999999997553E-2</v>
      </c>
      <c r="AA361">
        <v>-0.13275100000000606</v>
      </c>
      <c r="AB361">
        <v>-0.20141600000000182</v>
      </c>
      <c r="AC361">
        <v>5.950899999999848E-2</v>
      </c>
      <c r="AD361">
        <v>-0.27465800000000229</v>
      </c>
      <c r="AE361">
        <v>-0.20141600000000182</v>
      </c>
      <c r="AF361">
        <v>-0.2609250000000003</v>
      </c>
      <c r="AG361">
        <v>-7.3242000000000473E-2</v>
      </c>
      <c r="AH361">
        <v>0.12359599999999915</v>
      </c>
    </row>
    <row r="362" spans="1:34">
      <c r="A362">
        <v>359.578125</v>
      </c>
      <c r="B362">
        <v>122.78595</v>
      </c>
      <c r="C362">
        <v>-60.740662</v>
      </c>
      <c r="D362">
        <v>61.926270000000002</v>
      </c>
      <c r="F362">
        <v>-5.1225857142857156E-2</v>
      </c>
      <c r="G362">
        <v>7.700571428571429E-3</v>
      </c>
      <c r="H362">
        <v>3.1025428571428574E-3</v>
      </c>
      <c r="I362">
        <v>1.7902666666666622E-3</v>
      </c>
      <c r="J362">
        <v>6.0302676190476204E-2</v>
      </c>
      <c r="K362">
        <v>-3.0509523809523208E-4</v>
      </c>
      <c r="L362">
        <v>6.7545514285714287E-2</v>
      </c>
      <c r="N362">
        <v>-60.836792000000003</v>
      </c>
      <c r="O362">
        <v>61.871338000000002</v>
      </c>
      <c r="P362">
        <v>-60.951233000000002</v>
      </c>
      <c r="Q362">
        <v>-60.923766999999998</v>
      </c>
      <c r="R362">
        <v>61.541747999999998</v>
      </c>
      <c r="S362">
        <v>0.302124</v>
      </c>
      <c r="T362">
        <v>0.44403100000000001</v>
      </c>
      <c r="U362">
        <v>0.10070800000000001</v>
      </c>
      <c r="V362">
        <v>61.862183000000002</v>
      </c>
      <c r="W362">
        <v>-60.974120999999997</v>
      </c>
      <c r="Y362">
        <v>-0.21057100000000162</v>
      </c>
      <c r="Z362">
        <v>-5.4932000000000869E-2</v>
      </c>
      <c r="AA362">
        <v>-9.6130000000002269E-2</v>
      </c>
      <c r="AB362">
        <v>-0.18310499999999763</v>
      </c>
      <c r="AC362">
        <v>5.0353999999998678E-2</v>
      </c>
      <c r="AD362">
        <v>-0.38452200000000403</v>
      </c>
      <c r="AE362">
        <v>-0.32043500000000336</v>
      </c>
      <c r="AF362">
        <v>-0.23345899999999631</v>
      </c>
      <c r="AG362">
        <v>-6.4087000000000671E-2</v>
      </c>
      <c r="AH362">
        <v>0.11444099999999935</v>
      </c>
    </row>
    <row r="363" spans="1:34">
      <c r="A363">
        <v>360.578125</v>
      </c>
      <c r="B363">
        <v>122.868347</v>
      </c>
      <c r="C363">
        <v>-60.708618000000001</v>
      </c>
      <c r="D363">
        <v>61.857605</v>
      </c>
      <c r="F363">
        <v>0.26920864285714285</v>
      </c>
      <c r="G363">
        <v>5.7779714285714281E-3</v>
      </c>
      <c r="H363">
        <v>2.4617428571428574E-3</v>
      </c>
      <c r="I363">
        <v>5.0866666666665727E-4</v>
      </c>
      <c r="J363">
        <v>6.2011676190476192E-2</v>
      </c>
      <c r="K363">
        <v>1.6175047619047644E-3</v>
      </c>
      <c r="L363">
        <v>6.6691114285714281E-2</v>
      </c>
      <c r="N363">
        <v>-60.836792000000003</v>
      </c>
      <c r="O363">
        <v>61.766052000000002</v>
      </c>
      <c r="P363">
        <v>-60.983275999999996</v>
      </c>
      <c r="Q363">
        <v>-60.919189000000003</v>
      </c>
      <c r="R363">
        <v>61.587524000000002</v>
      </c>
      <c r="S363">
        <v>0.31127899999999997</v>
      </c>
      <c r="T363">
        <v>-7.3242000000000002E-2</v>
      </c>
      <c r="U363">
        <v>8.6974999999999997E-2</v>
      </c>
      <c r="V363">
        <v>61.802672999999999</v>
      </c>
      <c r="W363">
        <v>-60.955810999999997</v>
      </c>
      <c r="Y363">
        <v>-0.27465799999999518</v>
      </c>
      <c r="Z363">
        <v>-9.1552999999997553E-2</v>
      </c>
      <c r="AA363">
        <v>-0.12817400000000134</v>
      </c>
      <c r="AB363">
        <v>-0.21057100000000162</v>
      </c>
      <c r="AC363">
        <v>3.6621999999994159E-2</v>
      </c>
      <c r="AD363">
        <v>-0.27008099999999757</v>
      </c>
      <c r="AE363">
        <v>-0.2151489999999967</v>
      </c>
      <c r="AF363">
        <v>-0.24719299999999578</v>
      </c>
      <c r="AG363">
        <v>-5.4932000000000869E-2</v>
      </c>
      <c r="AH363">
        <v>0.14648399999999384</v>
      </c>
    </row>
    <row r="364" spans="1:34">
      <c r="A364">
        <v>361.609375</v>
      </c>
      <c r="B364">
        <v>122.749329</v>
      </c>
      <c r="C364">
        <v>-60.694884999999999</v>
      </c>
      <c r="D364">
        <v>61.889648000000001</v>
      </c>
      <c r="F364">
        <v>-5.4493571428571586E-3</v>
      </c>
      <c r="G364">
        <v>6.8461714285714282E-3</v>
      </c>
      <c r="H364">
        <v>6.3069428571428578E-3</v>
      </c>
      <c r="I364">
        <v>1.1617066666666665E-2</v>
      </c>
      <c r="J364">
        <v>6.3293476190476192E-2</v>
      </c>
      <c r="K364">
        <v>-3.0509523809523208E-4</v>
      </c>
      <c r="L364">
        <v>6.7759114285714281E-2</v>
      </c>
      <c r="N364">
        <v>-60.781860000000002</v>
      </c>
      <c r="O364">
        <v>61.894226000000003</v>
      </c>
      <c r="P364">
        <v>-60.955810999999997</v>
      </c>
      <c r="Q364">
        <v>-60.877991000000002</v>
      </c>
      <c r="R364">
        <v>61.582946999999997</v>
      </c>
      <c r="S364">
        <v>0.36621100000000001</v>
      </c>
      <c r="T364">
        <v>3.6621000000000001E-2</v>
      </c>
      <c r="U364">
        <v>0.13732900000000001</v>
      </c>
      <c r="V364">
        <v>61.825561999999998</v>
      </c>
      <c r="W364">
        <v>-60.997008999999998</v>
      </c>
      <c r="Y364">
        <v>-0.26092599999999777</v>
      </c>
      <c r="Z364">
        <v>4.5780000000021914E-3</v>
      </c>
      <c r="AA364">
        <v>-8.6975000000002467E-2</v>
      </c>
      <c r="AB364">
        <v>-0.18310600000000221</v>
      </c>
      <c r="AC364">
        <v>0.11901799999999696</v>
      </c>
      <c r="AD364">
        <v>-0.30670100000000389</v>
      </c>
      <c r="AE364">
        <v>-0.24261500000000069</v>
      </c>
      <c r="AF364">
        <v>-0.30212399999999917</v>
      </c>
      <c r="AG364">
        <v>-6.4086000000003196E-2</v>
      </c>
      <c r="AH364">
        <v>0.1739509999999953</v>
      </c>
    </row>
    <row r="365" spans="1:34">
      <c r="A365">
        <v>362.578125</v>
      </c>
      <c r="B365">
        <v>122.840881</v>
      </c>
      <c r="C365">
        <v>-60.704040999999997</v>
      </c>
      <c r="D365">
        <v>61.84845</v>
      </c>
      <c r="F365">
        <v>0.30735564285714284</v>
      </c>
      <c r="G365">
        <v>5.1371714285714286E-3</v>
      </c>
      <c r="H365">
        <v>2.2481428571428574E-3</v>
      </c>
      <c r="I365">
        <v>-1.3233333333333429E-4</v>
      </c>
      <c r="J365">
        <v>6.3720676190476194E-2</v>
      </c>
      <c r="K365">
        <v>-3.2958952380952367E-3</v>
      </c>
      <c r="L365">
        <v>6.7759114285714281E-2</v>
      </c>
      <c r="N365">
        <v>-60.855103</v>
      </c>
      <c r="O365">
        <v>61.752319</v>
      </c>
      <c r="P365">
        <v>-60.992432000000001</v>
      </c>
      <c r="Q365">
        <v>-60.932921999999998</v>
      </c>
      <c r="R365">
        <v>61.582946999999997</v>
      </c>
      <c r="S365">
        <v>0.32043500000000003</v>
      </c>
      <c r="T365">
        <v>-8.6974999999999997E-2</v>
      </c>
      <c r="U365">
        <v>9.6129999999999993E-2</v>
      </c>
      <c r="V365">
        <v>61.798096000000001</v>
      </c>
      <c r="W365">
        <v>-60.969543000000002</v>
      </c>
      <c r="Y365">
        <v>-0.28839100000000428</v>
      </c>
      <c r="Z365">
        <v>-9.6130999999999744E-2</v>
      </c>
      <c r="AA365">
        <v>-0.15106200000000314</v>
      </c>
      <c r="AB365">
        <v>-0.22888100000000122</v>
      </c>
      <c r="AC365">
        <v>3.6621000000003789E-2</v>
      </c>
      <c r="AD365">
        <v>-0.26550300000000249</v>
      </c>
      <c r="AE365">
        <v>-0.21514900000000381</v>
      </c>
      <c r="AF365">
        <v>-0.26550200000000501</v>
      </c>
      <c r="AG365">
        <v>-5.0353999999998678E-2</v>
      </c>
      <c r="AH365">
        <v>0.13732900000000114</v>
      </c>
    </row>
    <row r="366" spans="1:34">
      <c r="A366">
        <v>363.578125</v>
      </c>
      <c r="B366">
        <v>122.868347</v>
      </c>
      <c r="C366">
        <v>-60.722351000000003</v>
      </c>
      <c r="D366">
        <v>61.862183000000002</v>
      </c>
      <c r="F366">
        <v>0.33787314285714287</v>
      </c>
      <c r="G366">
        <v>6.8461714285714282E-3</v>
      </c>
      <c r="H366">
        <v>9.6634285714285748E-4</v>
      </c>
      <c r="I366">
        <v>2.003866666666665E-3</v>
      </c>
      <c r="J366">
        <v>6.0943676190476193E-2</v>
      </c>
      <c r="K366">
        <v>-3.0509523809523208E-4</v>
      </c>
      <c r="L366">
        <v>6.8186514285714289E-2</v>
      </c>
      <c r="N366">
        <v>-60.845947000000002</v>
      </c>
      <c r="O366">
        <v>61.761474999999997</v>
      </c>
      <c r="P366">
        <v>-60.960388000000002</v>
      </c>
      <c r="Q366">
        <v>-60.923766999999998</v>
      </c>
      <c r="R366">
        <v>61.587524000000002</v>
      </c>
      <c r="S366">
        <v>0.32043500000000003</v>
      </c>
      <c r="T366">
        <v>-7.3242000000000002E-2</v>
      </c>
      <c r="U366">
        <v>7.782E-2</v>
      </c>
      <c r="V366">
        <v>61.807251000000001</v>
      </c>
      <c r="W366">
        <v>-60.964965999999997</v>
      </c>
      <c r="Y366">
        <v>-0.2380369999999985</v>
      </c>
      <c r="Z366">
        <v>-0.10070800000000446</v>
      </c>
      <c r="AA366">
        <v>-0.12359599999999915</v>
      </c>
      <c r="AB366">
        <v>-0.20141599999999471</v>
      </c>
      <c r="AC366">
        <v>4.1198999999998875E-2</v>
      </c>
      <c r="AD366">
        <v>-0.27465899999999976</v>
      </c>
      <c r="AE366">
        <v>-0.2197269999999989</v>
      </c>
      <c r="AF366">
        <v>-0.24261499999999359</v>
      </c>
      <c r="AG366">
        <v>-5.4932000000000869E-2</v>
      </c>
      <c r="AH366">
        <v>0.11444099999999935</v>
      </c>
    </row>
    <row r="367" spans="1:34">
      <c r="A367">
        <v>364.578125</v>
      </c>
      <c r="B367">
        <v>122.840881</v>
      </c>
      <c r="C367">
        <v>-60.708618000000001</v>
      </c>
      <c r="D367">
        <v>61.857605</v>
      </c>
      <c r="F367">
        <v>0.33024364285714281</v>
      </c>
      <c r="G367">
        <v>4.9235714285714282E-3</v>
      </c>
      <c r="H367">
        <v>3.5299428571428579E-3</v>
      </c>
      <c r="I367">
        <v>8.1266666666657267E-5</v>
      </c>
      <c r="J367">
        <v>6.1798076190476191E-2</v>
      </c>
      <c r="K367">
        <v>-1.8004952380952343E-3</v>
      </c>
      <c r="L367">
        <v>6.904091428571428E-2</v>
      </c>
      <c r="N367">
        <v>-60.845947000000002</v>
      </c>
      <c r="O367">
        <v>61.770629999999997</v>
      </c>
      <c r="P367">
        <v>-60.955810999999997</v>
      </c>
      <c r="Q367">
        <v>-60.932921999999998</v>
      </c>
      <c r="R367">
        <v>61.555481</v>
      </c>
      <c r="S367">
        <v>0.31127899999999997</v>
      </c>
      <c r="T367">
        <v>-0.105286</v>
      </c>
      <c r="U367">
        <v>8.2396999999999998E-2</v>
      </c>
      <c r="V367">
        <v>61.779784999999997</v>
      </c>
      <c r="W367">
        <v>-60.964965999999997</v>
      </c>
      <c r="Y367">
        <v>-0.24719299999999578</v>
      </c>
      <c r="Z367">
        <v>-8.6975000000002467E-2</v>
      </c>
      <c r="AA367">
        <v>-0.13732900000000114</v>
      </c>
      <c r="AB367">
        <v>-0.22430399999999651</v>
      </c>
      <c r="AC367">
        <v>3.2043999999999073E-2</v>
      </c>
      <c r="AD367">
        <v>-0.30212399999999917</v>
      </c>
      <c r="AE367">
        <v>-0.22430399999999651</v>
      </c>
      <c r="AF367">
        <v>-0.25634799999999558</v>
      </c>
      <c r="AG367">
        <v>-7.7820000000002665E-2</v>
      </c>
      <c r="AH367">
        <v>0.10986399999999463</v>
      </c>
    </row>
    <row r="368" spans="1:34">
      <c r="A368">
        <v>365.578125</v>
      </c>
      <c r="B368">
        <v>122.840881</v>
      </c>
      <c r="C368">
        <v>-60.694884999999999</v>
      </c>
      <c r="D368">
        <v>61.84845</v>
      </c>
      <c r="F368">
        <v>0.23869114285714282</v>
      </c>
      <c r="G368">
        <v>6.2051714285714281E-3</v>
      </c>
      <c r="H368">
        <v>2.6753428571428574E-3</v>
      </c>
      <c r="I368">
        <v>9.3586666666666267E-4</v>
      </c>
      <c r="J368">
        <v>6.1157276190476194E-2</v>
      </c>
      <c r="K368">
        <v>-3.0509523809523208E-4</v>
      </c>
      <c r="L368">
        <v>6.8827314285714286E-2</v>
      </c>
      <c r="N368">
        <v>-60.836792000000003</v>
      </c>
      <c r="O368">
        <v>61.779784999999997</v>
      </c>
      <c r="P368">
        <v>-60.951233000000002</v>
      </c>
      <c r="Q368">
        <v>-60.914611999999998</v>
      </c>
      <c r="R368">
        <v>61.674500000000002</v>
      </c>
      <c r="S368">
        <v>0.462341</v>
      </c>
      <c r="T368">
        <v>-9.6129999999999993E-2</v>
      </c>
      <c r="U368">
        <v>5.4932000000000002E-2</v>
      </c>
      <c r="V368">
        <v>61.793517999999999</v>
      </c>
      <c r="W368">
        <v>-60.942078000000002</v>
      </c>
      <c r="Y368">
        <v>-0.25634800000000268</v>
      </c>
      <c r="Z368">
        <v>-6.8665000000002863E-2</v>
      </c>
      <c r="AA368">
        <v>-0.14190700000000334</v>
      </c>
      <c r="AB368">
        <v>-0.2197269999999989</v>
      </c>
      <c r="AC368">
        <v>2.7466000000003987E-2</v>
      </c>
      <c r="AD368">
        <v>-0.17394999999999783</v>
      </c>
      <c r="AE368">
        <v>-0.11901799999999696</v>
      </c>
      <c r="AF368">
        <v>-0.24719300000000288</v>
      </c>
      <c r="AG368">
        <v>-5.4932000000000869E-2</v>
      </c>
      <c r="AH368">
        <v>0.11444099999999935</v>
      </c>
    </row>
    <row r="369" spans="1:34">
      <c r="A369">
        <v>366.578125</v>
      </c>
      <c r="B369">
        <v>122.822571</v>
      </c>
      <c r="C369">
        <v>-60.704040999999997</v>
      </c>
      <c r="D369">
        <v>61.857605</v>
      </c>
      <c r="F369">
        <v>0.25395014285714285</v>
      </c>
      <c r="G369">
        <v>6.2051714285714281E-3</v>
      </c>
      <c r="H369">
        <v>4.1707428571428574E-3</v>
      </c>
      <c r="I369">
        <v>-9.8673333333333386E-4</v>
      </c>
      <c r="J369">
        <v>6.0729876190476192E-2</v>
      </c>
      <c r="K369">
        <v>-2.0140952380952371E-3</v>
      </c>
      <c r="L369">
        <v>6.904091428571428E-2</v>
      </c>
      <c r="N369">
        <v>-60.845947000000002</v>
      </c>
      <c r="O369">
        <v>61.756897000000002</v>
      </c>
      <c r="P369">
        <v>-60.955810999999997</v>
      </c>
      <c r="Q369">
        <v>-60.900879000000003</v>
      </c>
      <c r="R369">
        <v>61.573791999999997</v>
      </c>
      <c r="S369">
        <v>0.33416699999999999</v>
      </c>
      <c r="T369">
        <v>0.12817400000000001</v>
      </c>
      <c r="U369">
        <v>0.160217</v>
      </c>
      <c r="V369">
        <v>61.779784999999997</v>
      </c>
      <c r="W369">
        <v>-60.951233000000002</v>
      </c>
      <c r="Y369">
        <v>-0.25177000000000049</v>
      </c>
      <c r="Z369">
        <v>-0.10070799999999736</v>
      </c>
      <c r="AA369">
        <v>-0.14190600000000586</v>
      </c>
      <c r="AB369">
        <v>-0.19683800000000673</v>
      </c>
      <c r="AC369">
        <v>5.0353999999998678E-2</v>
      </c>
      <c r="AD369">
        <v>-0.28381300000000209</v>
      </c>
      <c r="AE369">
        <v>-0.20599299999999943</v>
      </c>
      <c r="AF369">
        <v>-0.24719200000000541</v>
      </c>
      <c r="AG369">
        <v>-7.7820000000002665E-2</v>
      </c>
      <c r="AH369">
        <v>0.10986399999999463</v>
      </c>
    </row>
    <row r="370" spans="1:34">
      <c r="A370">
        <v>367.578125</v>
      </c>
      <c r="B370">
        <v>122.868347</v>
      </c>
      <c r="C370">
        <v>-60.690308000000002</v>
      </c>
      <c r="D370">
        <v>61.857605</v>
      </c>
      <c r="F370">
        <v>0.36076164285714285</v>
      </c>
      <c r="G370">
        <v>5.9915714285714277E-3</v>
      </c>
      <c r="H370">
        <v>2.6753428571428574E-3</v>
      </c>
      <c r="I370">
        <v>2.2176666666666621E-3</v>
      </c>
      <c r="J370">
        <v>6.1157276190476194E-2</v>
      </c>
      <c r="K370">
        <v>1.6175047619047644E-3</v>
      </c>
      <c r="L370">
        <v>6.7545514285714287E-2</v>
      </c>
      <c r="N370">
        <v>-60.836792000000003</v>
      </c>
      <c r="O370">
        <v>61.770629999999997</v>
      </c>
      <c r="P370">
        <v>-60.9375</v>
      </c>
      <c r="Q370">
        <v>-60.923766999999998</v>
      </c>
      <c r="R370">
        <v>61.573791999999997</v>
      </c>
      <c r="S370">
        <v>0.35247800000000001</v>
      </c>
      <c r="T370">
        <v>-0.123596</v>
      </c>
      <c r="U370">
        <v>6.4087000000000005E-2</v>
      </c>
      <c r="V370">
        <v>61.766052000000002</v>
      </c>
      <c r="W370">
        <v>-60.955810999999997</v>
      </c>
      <c r="Y370">
        <v>-0.2471919999999983</v>
      </c>
      <c r="Z370">
        <v>-8.6975000000002467E-2</v>
      </c>
      <c r="AA370">
        <v>-0.14648400000000095</v>
      </c>
      <c r="AB370">
        <v>-0.23345899999999631</v>
      </c>
      <c r="AC370">
        <v>3.2043999999999073E-2</v>
      </c>
      <c r="AD370">
        <v>-0.28381300000000209</v>
      </c>
      <c r="AE370">
        <v>-0.19226000000000454</v>
      </c>
      <c r="AF370">
        <v>-0.26550299999999538</v>
      </c>
      <c r="AG370">
        <v>-9.1552999999997553E-2</v>
      </c>
      <c r="AH370">
        <v>0.10070799999999736</v>
      </c>
    </row>
    <row r="371" spans="1:34">
      <c r="A371">
        <v>368.578125</v>
      </c>
      <c r="B371">
        <v>122.87750200000001</v>
      </c>
      <c r="C371">
        <v>-60.694884999999999</v>
      </c>
      <c r="D371">
        <v>61.84845</v>
      </c>
      <c r="F371">
        <v>0.36076164285714285</v>
      </c>
      <c r="G371">
        <v>6.2051714285714281E-3</v>
      </c>
      <c r="H371">
        <v>3.5299428571428579E-3</v>
      </c>
      <c r="I371">
        <v>3.072066666666662E-3</v>
      </c>
      <c r="J371">
        <v>6.0516276190476191E-2</v>
      </c>
      <c r="K371">
        <v>7.6290476190477019E-4</v>
      </c>
      <c r="L371">
        <v>6.690471428571429E-2</v>
      </c>
      <c r="N371">
        <v>-60.823059000000001</v>
      </c>
      <c r="O371">
        <v>61.770629999999997</v>
      </c>
      <c r="P371">
        <v>-60.964965999999997</v>
      </c>
      <c r="Q371">
        <v>-60.905456999999998</v>
      </c>
      <c r="R371">
        <v>61.582946999999997</v>
      </c>
      <c r="S371">
        <v>0.35247800000000001</v>
      </c>
      <c r="T371">
        <v>-0.123596</v>
      </c>
      <c r="U371">
        <v>8.2396999999999998E-2</v>
      </c>
      <c r="V371">
        <v>61.770629999999997</v>
      </c>
      <c r="W371">
        <v>-60.992432000000001</v>
      </c>
      <c r="Y371">
        <v>-0.27008099999999757</v>
      </c>
      <c r="Z371">
        <v>-7.7820000000002665E-2</v>
      </c>
      <c r="AA371">
        <v>-0.12817400000000134</v>
      </c>
      <c r="AB371">
        <v>-0.21057199999999909</v>
      </c>
      <c r="AC371">
        <v>8.6975000000002467E-2</v>
      </c>
      <c r="AD371">
        <v>-0.26550300000000249</v>
      </c>
      <c r="AE371">
        <v>-0.18768299999999982</v>
      </c>
      <c r="AF371">
        <v>-0.29754700000000156</v>
      </c>
      <c r="AG371">
        <v>-7.7820000000002665E-2</v>
      </c>
      <c r="AH371">
        <v>0.14190699999999623</v>
      </c>
    </row>
    <row r="372" spans="1:34">
      <c r="A372">
        <v>369.578125</v>
      </c>
      <c r="B372">
        <v>122.87750200000001</v>
      </c>
      <c r="C372">
        <v>-60.704040999999997</v>
      </c>
      <c r="D372">
        <v>61.839294000000002</v>
      </c>
      <c r="F372">
        <v>0.22343214285714283</v>
      </c>
      <c r="G372">
        <v>6.2051714285714281E-3</v>
      </c>
      <c r="H372">
        <v>4.8115428571428569E-3</v>
      </c>
      <c r="I372">
        <v>-1.6275333333333418E-3</v>
      </c>
      <c r="J372">
        <v>6.0302676190476204E-2</v>
      </c>
      <c r="K372">
        <v>-1.1596952380952374E-3</v>
      </c>
      <c r="L372">
        <v>6.904091428571428E-2</v>
      </c>
      <c r="N372">
        <v>-60.841369999999998</v>
      </c>
      <c r="O372">
        <v>61.775207999999999</v>
      </c>
      <c r="P372">
        <v>-60.974120999999997</v>
      </c>
      <c r="Q372">
        <v>-60.900879000000003</v>
      </c>
      <c r="R372">
        <v>61.605834999999999</v>
      </c>
      <c r="S372">
        <v>0.393677</v>
      </c>
      <c r="T372">
        <v>-5.4932000000000002E-2</v>
      </c>
      <c r="U372">
        <v>0.146484</v>
      </c>
      <c r="V372">
        <v>61.775207999999999</v>
      </c>
      <c r="W372">
        <v>-60.942078000000002</v>
      </c>
      <c r="Y372">
        <v>-0.2700800000000001</v>
      </c>
      <c r="Z372">
        <v>-6.4086000000003196E-2</v>
      </c>
      <c r="AA372">
        <v>-0.13732900000000114</v>
      </c>
      <c r="AB372">
        <v>-0.19683800000000673</v>
      </c>
      <c r="AC372">
        <v>4.1198999999998875E-2</v>
      </c>
      <c r="AD372">
        <v>-0.23345900000000341</v>
      </c>
      <c r="AE372">
        <v>-0.16937300000000022</v>
      </c>
      <c r="AF372">
        <v>-0.23803700000000561</v>
      </c>
      <c r="AG372">
        <v>-6.4086000000003196E-2</v>
      </c>
      <c r="AH372">
        <v>0.13275099999999895</v>
      </c>
    </row>
    <row r="373" spans="1:34">
      <c r="A373">
        <v>370.578125</v>
      </c>
      <c r="B373">
        <v>122.85919199999999</v>
      </c>
      <c r="C373">
        <v>-60.694884999999999</v>
      </c>
      <c r="D373">
        <v>61.830139000000003</v>
      </c>
      <c r="F373">
        <v>0.23869114285714282</v>
      </c>
      <c r="G373">
        <v>8.5551714285714286E-3</v>
      </c>
      <c r="H373">
        <v>5.391428571428575E-4</v>
      </c>
      <c r="I373">
        <v>-5.5953333333333963E-4</v>
      </c>
      <c r="J373">
        <v>6.1798076190476191E-2</v>
      </c>
      <c r="K373">
        <v>-2.6550952380952285E-3</v>
      </c>
      <c r="L373">
        <v>6.7545514285714287E-2</v>
      </c>
      <c r="N373">
        <v>-60.827637000000003</v>
      </c>
      <c r="O373">
        <v>61.784362999999999</v>
      </c>
      <c r="P373">
        <v>-60.969543000000002</v>
      </c>
      <c r="Q373">
        <v>-60.914611999999998</v>
      </c>
      <c r="R373">
        <v>61.578369000000002</v>
      </c>
      <c r="S373">
        <v>0.37078899999999998</v>
      </c>
      <c r="T373">
        <v>-8.6974999999999997E-2</v>
      </c>
      <c r="U373">
        <v>9.1552999999999995E-2</v>
      </c>
      <c r="V373">
        <v>61.798096000000001</v>
      </c>
      <c r="W373">
        <v>-60.946655</v>
      </c>
      <c r="Y373">
        <v>-0.27465800000000229</v>
      </c>
      <c r="Z373">
        <v>-4.5776000000003592E-2</v>
      </c>
      <c r="AA373">
        <v>-0.13275200000000353</v>
      </c>
      <c r="AB373">
        <v>-0.2197269999999989</v>
      </c>
      <c r="AC373">
        <v>3.2043000000001598E-2</v>
      </c>
      <c r="AD373">
        <v>-0.25177000000000049</v>
      </c>
      <c r="AE373">
        <v>-0.2197269999999989</v>
      </c>
      <c r="AF373">
        <v>-0.25177000000000049</v>
      </c>
      <c r="AG373">
        <v>-3.2043000000001598E-2</v>
      </c>
      <c r="AH373">
        <v>0.14190599999999876</v>
      </c>
    </row>
    <row r="374" spans="1:34">
      <c r="A374">
        <v>371.578125</v>
      </c>
      <c r="B374">
        <v>122.872925</v>
      </c>
      <c r="C374">
        <v>-60.690308000000002</v>
      </c>
      <c r="D374">
        <v>61.871338000000002</v>
      </c>
      <c r="F374">
        <v>0.13187964285714282</v>
      </c>
      <c r="G374">
        <v>5.1371714285714286E-3</v>
      </c>
      <c r="H374">
        <v>2.0345428571428579E-3</v>
      </c>
      <c r="I374">
        <v>-1.8413333333333393E-3</v>
      </c>
      <c r="J374">
        <v>6.0516276190476191E-2</v>
      </c>
      <c r="K374">
        <v>-5.1889523809522942E-4</v>
      </c>
      <c r="L374">
        <v>6.7759114285714281E-2</v>
      </c>
      <c r="N374">
        <v>-60.850524999999998</v>
      </c>
      <c r="O374">
        <v>61.793517999999999</v>
      </c>
      <c r="P374">
        <v>-60.951233000000002</v>
      </c>
      <c r="Q374">
        <v>-60.900879000000003</v>
      </c>
      <c r="R374">
        <v>61.587524000000002</v>
      </c>
      <c r="S374">
        <v>0.398254</v>
      </c>
      <c r="T374">
        <v>-6.8665000000000004E-2</v>
      </c>
      <c r="U374">
        <v>0.13275100000000001</v>
      </c>
      <c r="V374">
        <v>61.802672999999999</v>
      </c>
      <c r="W374">
        <v>-60.955810999999997</v>
      </c>
      <c r="Y374">
        <v>-0.2609250000000003</v>
      </c>
      <c r="Z374">
        <v>-7.7820000000002665E-2</v>
      </c>
      <c r="AA374">
        <v>-0.16021699999999583</v>
      </c>
      <c r="AB374">
        <v>-0.21057100000000162</v>
      </c>
      <c r="AC374">
        <v>5.4931999999993764E-2</v>
      </c>
      <c r="AD374">
        <v>-0.28381399999999957</v>
      </c>
      <c r="AE374">
        <v>-0.2151489999999967</v>
      </c>
      <c r="AF374">
        <v>-0.26550299999999538</v>
      </c>
      <c r="AG374">
        <v>-6.8665000000002863E-2</v>
      </c>
      <c r="AH374">
        <v>0.10070800000000446</v>
      </c>
    </row>
    <row r="375" spans="1:34">
      <c r="A375">
        <v>372.578125</v>
      </c>
      <c r="B375">
        <v>122.872925</v>
      </c>
      <c r="C375">
        <v>-60.713196000000003</v>
      </c>
      <c r="D375">
        <v>61.853026999999997</v>
      </c>
      <c r="F375">
        <v>0.34550264285714283</v>
      </c>
      <c r="G375">
        <v>7.700571428571429E-3</v>
      </c>
      <c r="H375">
        <v>8.2295428571428578E-3</v>
      </c>
      <c r="I375">
        <v>5.0866666666665727E-4</v>
      </c>
      <c r="J375">
        <v>6.0516276190476191E-2</v>
      </c>
      <c r="K375">
        <v>9.7650476190476172E-4</v>
      </c>
      <c r="L375">
        <v>6.7331914285714278E-2</v>
      </c>
      <c r="N375">
        <v>-60.859679999999997</v>
      </c>
      <c r="O375">
        <v>61.775207999999999</v>
      </c>
      <c r="P375">
        <v>-60.960388000000002</v>
      </c>
      <c r="Q375">
        <v>-60.919189000000003</v>
      </c>
      <c r="R375">
        <v>61.578369000000002</v>
      </c>
      <c r="S375">
        <v>0.40283200000000002</v>
      </c>
      <c r="T375">
        <v>-8.2396999999999998E-2</v>
      </c>
      <c r="U375">
        <v>0.109863</v>
      </c>
      <c r="V375">
        <v>61.788939999999997</v>
      </c>
      <c r="W375">
        <v>-60.951233000000002</v>
      </c>
      <c r="Y375">
        <v>-0.2471919999999983</v>
      </c>
      <c r="Z375">
        <v>-7.7818999999998084E-2</v>
      </c>
      <c r="AA375">
        <v>-0.14648399999999384</v>
      </c>
      <c r="AB375">
        <v>-0.20599299999999943</v>
      </c>
      <c r="AC375">
        <v>3.2043999999999073E-2</v>
      </c>
      <c r="AD375">
        <v>-0.27465799999999518</v>
      </c>
      <c r="AE375">
        <v>-0.21057099999999451</v>
      </c>
      <c r="AF375">
        <v>-0.2380369999999985</v>
      </c>
      <c r="AG375">
        <v>-6.4087000000000671E-2</v>
      </c>
      <c r="AH375">
        <v>0.10070800000000446</v>
      </c>
    </row>
    <row r="376" spans="1:34">
      <c r="A376">
        <v>373.578125</v>
      </c>
      <c r="B376">
        <v>122.840881</v>
      </c>
      <c r="C376">
        <v>-60.699463000000002</v>
      </c>
      <c r="D376">
        <v>61.866759999999999</v>
      </c>
      <c r="F376">
        <v>0.18528514285714284</v>
      </c>
      <c r="G376">
        <v>5.1371714285714286E-3</v>
      </c>
      <c r="H376">
        <v>3.5299428571428579E-3</v>
      </c>
      <c r="I376">
        <v>9.3586666666666267E-4</v>
      </c>
      <c r="J376">
        <v>5.9875476190476194E-2</v>
      </c>
      <c r="K376">
        <v>-3.0509523809523208E-4</v>
      </c>
      <c r="L376">
        <v>6.7972914285714281E-2</v>
      </c>
      <c r="N376">
        <v>-60.859679999999997</v>
      </c>
      <c r="O376">
        <v>61.766052000000002</v>
      </c>
      <c r="P376">
        <v>-60.964965999999997</v>
      </c>
      <c r="Q376">
        <v>-60.905456999999998</v>
      </c>
      <c r="R376">
        <v>61.573791999999997</v>
      </c>
      <c r="S376">
        <v>0.41198699999999999</v>
      </c>
      <c r="T376">
        <v>-5.0354000000000003E-2</v>
      </c>
      <c r="U376">
        <v>8.6974999999999997E-2</v>
      </c>
      <c r="V376">
        <v>61.788939999999997</v>
      </c>
      <c r="W376">
        <v>-60.951233000000002</v>
      </c>
      <c r="Y376">
        <v>-0.26550299999999538</v>
      </c>
      <c r="Z376">
        <v>-0.10070799999999736</v>
      </c>
      <c r="AA376">
        <v>-0.16021699999999583</v>
      </c>
      <c r="AB376">
        <v>-0.2059939999999969</v>
      </c>
      <c r="AC376">
        <v>4.5776000000003592E-2</v>
      </c>
      <c r="AD376">
        <v>-0.29296800000000189</v>
      </c>
      <c r="AE376">
        <v>-0.21514799999999923</v>
      </c>
      <c r="AF376">
        <v>-0.25177000000000049</v>
      </c>
      <c r="AG376">
        <v>-7.7820000000002665E-2</v>
      </c>
      <c r="AH376">
        <v>0.10528599999999955</v>
      </c>
    </row>
    <row r="377" spans="1:34">
      <c r="A377">
        <v>374.578125</v>
      </c>
      <c r="B377">
        <v>122.88208</v>
      </c>
      <c r="C377">
        <v>-60.713196000000003</v>
      </c>
      <c r="D377">
        <v>61.862183000000002</v>
      </c>
      <c r="F377">
        <v>0.26157914285714284</v>
      </c>
      <c r="G377">
        <v>4.9235714285714282E-3</v>
      </c>
      <c r="H377">
        <v>5.8797428571428579E-3</v>
      </c>
      <c r="I377">
        <v>-1.2003333333333367E-3</v>
      </c>
      <c r="J377">
        <v>6.1370876190476195E-2</v>
      </c>
      <c r="K377">
        <v>-3.2958952380952367E-3</v>
      </c>
      <c r="L377">
        <v>6.6691114285714281E-2</v>
      </c>
      <c r="N377">
        <v>-60.845947000000002</v>
      </c>
      <c r="O377">
        <v>61.779784999999997</v>
      </c>
      <c r="P377">
        <v>-60.946655</v>
      </c>
      <c r="Q377">
        <v>-60.882567999999999</v>
      </c>
      <c r="R377">
        <v>61.518859999999997</v>
      </c>
      <c r="S377">
        <v>0.384521</v>
      </c>
      <c r="T377">
        <v>-5.0354000000000003E-2</v>
      </c>
      <c r="U377">
        <v>8.2396999999999998E-2</v>
      </c>
      <c r="V377">
        <v>61.788939999999997</v>
      </c>
      <c r="W377">
        <v>-60.955810999999997</v>
      </c>
      <c r="Y377">
        <v>-0.23345899999999631</v>
      </c>
      <c r="Z377">
        <v>-8.2398000000004856E-2</v>
      </c>
      <c r="AA377">
        <v>-0.13275099999999895</v>
      </c>
      <c r="AB377">
        <v>-0.16937199999999564</v>
      </c>
      <c r="AC377">
        <v>7.3242999999997949E-2</v>
      </c>
      <c r="AD377">
        <v>-0.34332300000000515</v>
      </c>
      <c r="AE377">
        <v>-0.2700800000000001</v>
      </c>
      <c r="AF377">
        <v>-0.24261499999999359</v>
      </c>
      <c r="AG377">
        <v>-7.3243000000005054E-2</v>
      </c>
      <c r="AH377">
        <v>0.10070799999999736</v>
      </c>
    </row>
    <row r="378" spans="1:34">
      <c r="A378">
        <v>375.59375</v>
      </c>
      <c r="B378">
        <v>122.694397</v>
      </c>
      <c r="C378">
        <v>-60.758972</v>
      </c>
      <c r="D378">
        <v>61.811829000000003</v>
      </c>
      <c r="F378">
        <v>0.32261464285714281</v>
      </c>
      <c r="G378">
        <v>6.6325714285714278E-3</v>
      </c>
      <c r="H378">
        <v>7.5887428571428574E-3</v>
      </c>
      <c r="I378">
        <v>7.3444666666666603E-3</v>
      </c>
      <c r="J378">
        <v>6.22252761904762E-2</v>
      </c>
      <c r="K378">
        <v>9.7650476190476172E-4</v>
      </c>
      <c r="L378">
        <v>6.6691114285714281E-2</v>
      </c>
      <c r="N378">
        <v>-60.859679999999997</v>
      </c>
      <c r="O378">
        <v>61.885071000000003</v>
      </c>
      <c r="P378">
        <v>-60.974120999999997</v>
      </c>
      <c r="Q378">
        <v>-60.983275999999996</v>
      </c>
      <c r="R378">
        <v>61.486815999999997</v>
      </c>
      <c r="S378">
        <v>0.30670199999999997</v>
      </c>
      <c r="T378">
        <v>-4.5779999999999996E-3</v>
      </c>
      <c r="U378">
        <v>-4.1199E-2</v>
      </c>
      <c r="V378">
        <v>61.820984000000003</v>
      </c>
      <c r="W378">
        <v>-61.015320000000003</v>
      </c>
      <c r="Y378">
        <v>-0.2151489999999967</v>
      </c>
      <c r="Z378">
        <v>7.3242000000000473E-2</v>
      </c>
      <c r="AA378">
        <v>-0.10070799999999736</v>
      </c>
      <c r="AB378">
        <v>-0.22430399999999651</v>
      </c>
      <c r="AC378">
        <v>3.2044000000006179E-2</v>
      </c>
      <c r="AD378">
        <v>-0.32501300000000555</v>
      </c>
      <c r="AE378">
        <v>-0.33416800000000535</v>
      </c>
      <c r="AF378">
        <v>-0.25634800000000268</v>
      </c>
      <c r="AG378">
        <v>9.1549999999998022E-3</v>
      </c>
      <c r="AH378">
        <v>0.11444099999999935</v>
      </c>
    </row>
    <row r="379" spans="1:34">
      <c r="A379">
        <v>376.578125</v>
      </c>
      <c r="B379">
        <v>122.76306200000001</v>
      </c>
      <c r="C379">
        <v>-60.736083999999998</v>
      </c>
      <c r="D379">
        <v>61.894226000000003</v>
      </c>
      <c r="F379">
        <v>-4.3596357142857173E-2</v>
      </c>
      <c r="G379">
        <v>9.8367714285714277E-3</v>
      </c>
      <c r="H379">
        <v>3.9571428571428579E-3</v>
      </c>
      <c r="I379">
        <v>5.8492666666666634E-3</v>
      </c>
      <c r="J379">
        <v>6.2652476190476189E-2</v>
      </c>
      <c r="K379">
        <v>-2.4414952380952372E-3</v>
      </c>
      <c r="L379">
        <v>6.7972914285714281E-2</v>
      </c>
      <c r="N379">
        <v>-60.809325999999999</v>
      </c>
      <c r="O379">
        <v>61.912537</v>
      </c>
      <c r="P379">
        <v>-60.955810999999997</v>
      </c>
      <c r="Q379">
        <v>-60.951233000000002</v>
      </c>
      <c r="R379">
        <v>61.500548999999999</v>
      </c>
      <c r="S379">
        <v>0.384521</v>
      </c>
      <c r="T379">
        <v>0.123596</v>
      </c>
      <c r="U379">
        <v>7.782E-2</v>
      </c>
      <c r="V379">
        <v>61.853026999999997</v>
      </c>
      <c r="W379">
        <v>-60.955810999999997</v>
      </c>
      <c r="Y379">
        <v>-0.2197269999999989</v>
      </c>
      <c r="Z379">
        <v>1.831099999999708E-2</v>
      </c>
      <c r="AA379">
        <v>-7.3242000000000473E-2</v>
      </c>
      <c r="AB379">
        <v>-0.21514900000000381</v>
      </c>
      <c r="AC379">
        <v>4.577999999995086E-3</v>
      </c>
      <c r="AD379">
        <v>-0.39367700000000383</v>
      </c>
      <c r="AE379">
        <v>-0.35247799999999785</v>
      </c>
      <c r="AF379">
        <v>-0.2197269999999989</v>
      </c>
      <c r="AG379">
        <v>-4.1199000000005981E-2</v>
      </c>
      <c r="AH379">
        <v>0.14648499999999842</v>
      </c>
    </row>
    <row r="380" spans="1:34">
      <c r="A380">
        <v>377.578125</v>
      </c>
      <c r="B380">
        <v>122.836304</v>
      </c>
      <c r="C380">
        <v>-60.699463000000002</v>
      </c>
      <c r="D380">
        <v>61.84845</v>
      </c>
      <c r="F380">
        <v>0.24632064285714284</v>
      </c>
      <c r="G380">
        <v>7.4869714285714286E-3</v>
      </c>
      <c r="H380">
        <v>3.9571428571428579E-3</v>
      </c>
      <c r="I380">
        <v>-2.2685333333333445E-3</v>
      </c>
      <c r="J380">
        <v>6.3293476190476192E-2</v>
      </c>
      <c r="K380">
        <v>-2.2276952380952285E-3</v>
      </c>
      <c r="L380">
        <v>6.7118314285714284E-2</v>
      </c>
      <c r="N380">
        <v>-60.850524999999998</v>
      </c>
      <c r="O380">
        <v>61.761474999999997</v>
      </c>
      <c r="P380">
        <v>-60.987853999999999</v>
      </c>
      <c r="Q380">
        <v>-60.923766999999998</v>
      </c>
      <c r="R380">
        <v>61.592101999999997</v>
      </c>
      <c r="S380">
        <v>0.42114299999999999</v>
      </c>
      <c r="T380">
        <v>-8.2396999999999998E-2</v>
      </c>
      <c r="U380">
        <v>9.1552999999999995E-2</v>
      </c>
      <c r="V380">
        <v>61.798096000000001</v>
      </c>
      <c r="W380">
        <v>-60.919189000000003</v>
      </c>
      <c r="Y380">
        <v>-0.28839099999999718</v>
      </c>
      <c r="Z380">
        <v>-8.6975000000002467E-2</v>
      </c>
      <c r="AA380">
        <v>-0.15106199999999603</v>
      </c>
      <c r="AB380">
        <v>-0.22430399999999651</v>
      </c>
      <c r="AC380">
        <v>-4.577999999995086E-3</v>
      </c>
      <c r="AD380">
        <v>-0.25634800000000268</v>
      </c>
      <c r="AE380">
        <v>-0.20599400000000401</v>
      </c>
      <c r="AF380">
        <v>-0.21972600000000142</v>
      </c>
      <c r="AG380">
        <v>-5.0353999999998678E-2</v>
      </c>
      <c r="AH380">
        <v>0.13732900000000114</v>
      </c>
    </row>
    <row r="381" spans="1:34">
      <c r="A381">
        <v>378.578125</v>
      </c>
      <c r="B381">
        <v>122.904968</v>
      </c>
      <c r="C381">
        <v>-60.713196000000003</v>
      </c>
      <c r="D381">
        <v>61.866759999999999</v>
      </c>
      <c r="F381">
        <v>0.29972614285714283</v>
      </c>
      <c r="G381">
        <v>5.5643714285714286E-3</v>
      </c>
      <c r="H381">
        <v>2.0345428571428579E-3</v>
      </c>
      <c r="I381">
        <v>-9.8673333333333386E-4</v>
      </c>
      <c r="J381">
        <v>6.1157276190476194E-2</v>
      </c>
      <c r="K381">
        <v>-2.6550952380952285E-3</v>
      </c>
      <c r="L381">
        <v>6.690471428571429E-2</v>
      </c>
      <c r="N381">
        <v>-60.859679999999997</v>
      </c>
      <c r="O381">
        <v>61.788939999999997</v>
      </c>
      <c r="P381">
        <v>-60.974120999999997</v>
      </c>
      <c r="Q381">
        <v>-60.900879000000003</v>
      </c>
      <c r="R381">
        <v>61.601256999999997</v>
      </c>
      <c r="S381">
        <v>0.44860800000000001</v>
      </c>
      <c r="T381">
        <v>-7.782E-2</v>
      </c>
      <c r="U381">
        <v>0.109863</v>
      </c>
      <c r="V381">
        <v>61.798096000000001</v>
      </c>
      <c r="W381">
        <v>-60.9375</v>
      </c>
      <c r="Y381">
        <v>-0.26092499999999319</v>
      </c>
      <c r="Z381">
        <v>-7.7820000000002665E-2</v>
      </c>
      <c r="AA381">
        <v>-0.14648399999999384</v>
      </c>
      <c r="AB381">
        <v>-0.18768299999999982</v>
      </c>
      <c r="AC381">
        <v>3.6620999999996684E-2</v>
      </c>
      <c r="AD381">
        <v>-0.26550300000000249</v>
      </c>
      <c r="AE381">
        <v>-0.19683900000000421</v>
      </c>
      <c r="AF381">
        <v>-0.22430399999999651</v>
      </c>
      <c r="AG381">
        <v>-6.8663999999998282E-2</v>
      </c>
      <c r="AH381">
        <v>0.11444099999999935</v>
      </c>
    </row>
    <row r="382" spans="1:34">
      <c r="A382">
        <v>379.578125</v>
      </c>
      <c r="B382">
        <v>122.868347</v>
      </c>
      <c r="C382">
        <v>-60.704040999999997</v>
      </c>
      <c r="D382">
        <v>61.857605</v>
      </c>
      <c r="F382">
        <v>0.20054414285714284</v>
      </c>
      <c r="G382">
        <v>3.4281714285714277E-3</v>
      </c>
      <c r="H382">
        <v>5.391428571428575E-4</v>
      </c>
      <c r="I382">
        <v>2.9506666666666569E-4</v>
      </c>
      <c r="J382">
        <v>5.9448276190476192E-2</v>
      </c>
      <c r="K382">
        <v>-2.0140952380952371E-3</v>
      </c>
      <c r="L382">
        <v>6.5836514285714284E-2</v>
      </c>
      <c r="N382">
        <v>-60.708618000000001</v>
      </c>
      <c r="O382">
        <v>61.788939999999997</v>
      </c>
      <c r="P382">
        <v>-60.960388000000002</v>
      </c>
      <c r="Q382">
        <v>-60.882567999999999</v>
      </c>
      <c r="R382">
        <v>61.564636</v>
      </c>
      <c r="S382">
        <v>0.42571999999999999</v>
      </c>
      <c r="T382">
        <v>-5.9508999999999999E-2</v>
      </c>
      <c r="U382">
        <v>0.105286</v>
      </c>
      <c r="V382">
        <v>61.775207999999999</v>
      </c>
      <c r="W382">
        <v>-60.955810999999997</v>
      </c>
      <c r="Y382">
        <v>-0.25634700000000521</v>
      </c>
      <c r="Z382">
        <v>-6.8665000000002863E-2</v>
      </c>
      <c r="AA382">
        <v>-4.5770000000047162E-3</v>
      </c>
      <c r="AB382">
        <v>-0.17852700000000254</v>
      </c>
      <c r="AC382">
        <v>7.3242999999997949E-2</v>
      </c>
      <c r="AD382">
        <v>-0.29296899999999937</v>
      </c>
      <c r="AE382">
        <v>-0.21057199999999909</v>
      </c>
      <c r="AF382">
        <v>-0.25177000000000049</v>
      </c>
      <c r="AG382">
        <v>-8.2397000000000276E-2</v>
      </c>
      <c r="AH382">
        <v>0.25177000000000049</v>
      </c>
    </row>
    <row r="383" spans="1:34">
      <c r="A383">
        <v>380.578125</v>
      </c>
      <c r="B383">
        <v>122.850037</v>
      </c>
      <c r="C383">
        <v>-60.708618000000001</v>
      </c>
      <c r="D383">
        <v>61.834716999999998</v>
      </c>
      <c r="F383">
        <v>0.17765614285714285</v>
      </c>
      <c r="G383">
        <v>6.2051714285714281E-3</v>
      </c>
      <c r="H383">
        <v>5.452542857142857E-3</v>
      </c>
      <c r="I383">
        <v>-3.5503333333333441E-3</v>
      </c>
      <c r="J383">
        <v>5.9448276190476192E-2</v>
      </c>
      <c r="K383">
        <v>-9.4609523809523481E-4</v>
      </c>
      <c r="L383">
        <v>6.7972914285714281E-2</v>
      </c>
      <c r="N383">
        <v>-60.841369999999998</v>
      </c>
      <c r="O383">
        <v>61.779784999999997</v>
      </c>
      <c r="P383">
        <v>-60.964965999999997</v>
      </c>
      <c r="Q383">
        <v>-60.932921999999998</v>
      </c>
      <c r="R383">
        <v>61.582946999999997</v>
      </c>
      <c r="S383">
        <v>0.476074</v>
      </c>
      <c r="T383">
        <v>-7.782E-2</v>
      </c>
      <c r="U383">
        <v>8.6974999999999997E-2</v>
      </c>
      <c r="V383">
        <v>61.756897000000002</v>
      </c>
      <c r="W383">
        <v>-60.955810999999997</v>
      </c>
      <c r="Y383">
        <v>-0.25634799999999558</v>
      </c>
      <c r="Z383">
        <v>-5.4932000000000869E-2</v>
      </c>
      <c r="AA383">
        <v>-0.13275199999999643</v>
      </c>
      <c r="AB383">
        <v>-0.22430399999999651</v>
      </c>
      <c r="AC383">
        <v>2.2888999999999271E-2</v>
      </c>
      <c r="AD383">
        <v>-0.25177000000000049</v>
      </c>
      <c r="AE383">
        <v>-0.17395000000000493</v>
      </c>
      <c r="AF383">
        <v>-0.24719299999999578</v>
      </c>
      <c r="AG383">
        <v>-7.7819999999995559E-2</v>
      </c>
      <c r="AH383">
        <v>0.12359599999999915</v>
      </c>
    </row>
    <row r="384" spans="1:34">
      <c r="A384">
        <v>381.578125</v>
      </c>
      <c r="B384">
        <v>122.872925</v>
      </c>
      <c r="C384">
        <v>-60.704040999999997</v>
      </c>
      <c r="D384">
        <v>61.84845</v>
      </c>
      <c r="F384">
        <v>0.23869114285714282</v>
      </c>
      <c r="G384">
        <v>5.9915714285714277E-3</v>
      </c>
      <c r="H384">
        <v>4.1707428571428574E-3</v>
      </c>
      <c r="I384">
        <v>-9.8673333333333386E-4</v>
      </c>
      <c r="J384">
        <v>5.9021076190476196E-2</v>
      </c>
      <c r="K384">
        <v>-1.1596952380952374E-3</v>
      </c>
      <c r="L384">
        <v>6.7759114285714281E-2</v>
      </c>
      <c r="N384">
        <v>-60.855103</v>
      </c>
      <c r="O384">
        <v>61.788939999999997</v>
      </c>
      <c r="P384">
        <v>-60.969543000000002</v>
      </c>
      <c r="Q384">
        <v>-60.905456999999998</v>
      </c>
      <c r="R384">
        <v>61.477660999999998</v>
      </c>
      <c r="S384">
        <v>0.49896200000000002</v>
      </c>
      <c r="T384">
        <v>-2.7466000000000001E-2</v>
      </c>
      <c r="U384">
        <v>4.1199E-2</v>
      </c>
      <c r="V384">
        <v>61.798096000000001</v>
      </c>
      <c r="W384">
        <v>-60.946655</v>
      </c>
      <c r="Y384">
        <v>-0.26550200000000501</v>
      </c>
      <c r="Z384">
        <v>-5.951000000000306E-2</v>
      </c>
      <c r="AA384">
        <v>-0.15106200000000314</v>
      </c>
      <c r="AB384">
        <v>-0.20141600000000182</v>
      </c>
      <c r="AC384">
        <v>4.11980000000014E-2</v>
      </c>
      <c r="AD384">
        <v>-0.37078900000000203</v>
      </c>
      <c r="AE384">
        <v>-0.32043500000000336</v>
      </c>
      <c r="AF384">
        <v>-0.24261400000000322</v>
      </c>
      <c r="AG384">
        <v>-5.0353999999998678E-2</v>
      </c>
      <c r="AH384">
        <v>0.11444000000000187</v>
      </c>
    </row>
    <row r="385" spans="1:34">
      <c r="A385">
        <v>382.578125</v>
      </c>
      <c r="B385">
        <v>122.836304</v>
      </c>
      <c r="C385">
        <v>-60.708618000000001</v>
      </c>
      <c r="D385">
        <v>61.866759999999999</v>
      </c>
      <c r="F385">
        <v>0.21580314285714283</v>
      </c>
      <c r="G385">
        <v>7.0597714285714295E-3</v>
      </c>
      <c r="H385">
        <v>3.3161428571428578E-3</v>
      </c>
      <c r="I385">
        <v>7.2226666666665997E-4</v>
      </c>
      <c r="J385">
        <v>5.9234676190476197E-2</v>
      </c>
      <c r="K385">
        <v>-5.1889523809522942E-4</v>
      </c>
      <c r="L385">
        <v>6.8186514285714289E-2</v>
      </c>
      <c r="N385">
        <v>-60.827637000000003</v>
      </c>
      <c r="O385">
        <v>61.756897000000002</v>
      </c>
      <c r="P385">
        <v>-60.969543000000002</v>
      </c>
      <c r="Q385">
        <v>-60.905456999999998</v>
      </c>
      <c r="R385">
        <v>61.582946999999997</v>
      </c>
      <c r="S385">
        <v>0.457764</v>
      </c>
      <c r="T385">
        <v>-5.0354000000000003E-2</v>
      </c>
      <c r="U385">
        <v>7.782E-2</v>
      </c>
      <c r="V385">
        <v>61.775207999999999</v>
      </c>
      <c r="W385">
        <v>-60.964965999999997</v>
      </c>
      <c r="Y385">
        <v>-0.2609250000000003</v>
      </c>
      <c r="Z385">
        <v>-0.10986299999999716</v>
      </c>
      <c r="AA385">
        <v>-0.11901900000000154</v>
      </c>
      <c r="AB385">
        <v>-0.1968389999999971</v>
      </c>
      <c r="AC385">
        <v>5.950899999999848E-2</v>
      </c>
      <c r="AD385">
        <v>-0.28381300000000209</v>
      </c>
      <c r="AE385">
        <v>-0.19226100000000201</v>
      </c>
      <c r="AF385">
        <v>-0.25634799999999558</v>
      </c>
      <c r="AG385">
        <v>-9.1552000000000078E-2</v>
      </c>
      <c r="AH385">
        <v>0.14190599999999876</v>
      </c>
    </row>
    <row r="386" spans="1:34">
      <c r="A386">
        <v>383.578125</v>
      </c>
      <c r="B386">
        <v>122.87750200000001</v>
      </c>
      <c r="C386">
        <v>-60.681151999999997</v>
      </c>
      <c r="D386">
        <v>61.853026999999997</v>
      </c>
      <c r="F386">
        <v>0.20817364285714285</v>
      </c>
      <c r="G386">
        <v>5.7779714285714281E-3</v>
      </c>
      <c r="H386">
        <v>1.3935428571428573E-3</v>
      </c>
      <c r="I386">
        <v>-1.3233333333333429E-4</v>
      </c>
      <c r="J386">
        <v>5.9661876190476193E-2</v>
      </c>
      <c r="K386">
        <v>-1.1596952380952374E-3</v>
      </c>
      <c r="L386">
        <v>6.6691114285714281E-2</v>
      </c>
      <c r="N386">
        <v>-60.836792000000003</v>
      </c>
      <c r="O386">
        <v>61.779784999999997</v>
      </c>
      <c r="P386">
        <v>-60.964965999999997</v>
      </c>
      <c r="Q386">
        <v>-60.905456999999998</v>
      </c>
      <c r="R386">
        <v>61.555481</v>
      </c>
      <c r="S386">
        <v>0.462341</v>
      </c>
      <c r="T386">
        <v>-6.4087000000000005E-2</v>
      </c>
      <c r="U386">
        <v>8.6974999999999997E-2</v>
      </c>
      <c r="V386">
        <v>61.784362999999999</v>
      </c>
      <c r="W386">
        <v>-60.942078000000002</v>
      </c>
      <c r="Y386">
        <v>-0.28381399999999957</v>
      </c>
      <c r="Z386">
        <v>-7.3242000000000473E-2</v>
      </c>
      <c r="AA386">
        <v>-0.15564000000000533</v>
      </c>
      <c r="AB386">
        <v>-0.22430500000000109</v>
      </c>
      <c r="AC386">
        <v>3.6621000000003789E-2</v>
      </c>
      <c r="AD386">
        <v>-0.29754599999999698</v>
      </c>
      <c r="AE386">
        <v>-0.2288819999999987</v>
      </c>
      <c r="AF386">
        <v>-0.26092600000000488</v>
      </c>
      <c r="AG386">
        <v>-6.8663999999998282E-2</v>
      </c>
      <c r="AH386">
        <v>0.12817399999999424</v>
      </c>
    </row>
    <row r="387" spans="1:34">
      <c r="A387">
        <v>384.578125</v>
      </c>
      <c r="B387">
        <v>122.836304</v>
      </c>
      <c r="C387">
        <v>-60.699463000000002</v>
      </c>
      <c r="D387">
        <v>61.853026999999997</v>
      </c>
      <c r="F387">
        <v>0.24632064285714284</v>
      </c>
      <c r="G387">
        <v>8.9823714285714278E-3</v>
      </c>
      <c r="H387">
        <v>9.6634285714285748E-4</v>
      </c>
      <c r="I387">
        <v>-1.8413333333333393E-3</v>
      </c>
      <c r="J387">
        <v>6.2011676190476192E-2</v>
      </c>
      <c r="K387">
        <v>-5.1889523809522942E-4</v>
      </c>
      <c r="L387">
        <v>6.7545514285714287E-2</v>
      </c>
      <c r="N387">
        <v>-60.841369999999998</v>
      </c>
      <c r="O387">
        <v>61.766052000000002</v>
      </c>
      <c r="P387">
        <v>-60.969543000000002</v>
      </c>
      <c r="Q387">
        <v>-60.910034000000003</v>
      </c>
      <c r="R387">
        <v>61.560059000000003</v>
      </c>
      <c r="S387">
        <v>0.44403100000000001</v>
      </c>
      <c r="T387">
        <v>-6.4087000000000005E-2</v>
      </c>
      <c r="U387">
        <v>8.6974999999999997E-2</v>
      </c>
      <c r="V387">
        <v>61.788939999999997</v>
      </c>
      <c r="W387">
        <v>-60.955810999999997</v>
      </c>
      <c r="Y387">
        <v>-0.2700800000000001</v>
      </c>
      <c r="Z387">
        <v>-8.6974999999995362E-2</v>
      </c>
      <c r="AA387">
        <v>-0.14190699999999623</v>
      </c>
      <c r="AB387">
        <v>-0.21057100000000162</v>
      </c>
      <c r="AC387">
        <v>4.5776999999993961E-2</v>
      </c>
      <c r="AD387">
        <v>-0.29296799999999479</v>
      </c>
      <c r="AE387">
        <v>-0.22888099999999412</v>
      </c>
      <c r="AF387">
        <v>-0.25634799999999558</v>
      </c>
      <c r="AG387">
        <v>-6.4087000000000671E-2</v>
      </c>
      <c r="AH387">
        <v>0.12817300000000387</v>
      </c>
    </row>
    <row r="388" spans="1:34">
      <c r="A388">
        <v>385.578125</v>
      </c>
      <c r="B388">
        <v>122.88208</v>
      </c>
      <c r="C388">
        <v>-60.708618000000001</v>
      </c>
      <c r="D388">
        <v>61.866759999999999</v>
      </c>
      <c r="F388">
        <v>4.7956142857142836E-2</v>
      </c>
      <c r="G388">
        <v>5.5643714285714286E-3</v>
      </c>
      <c r="H388">
        <v>5.8797428571428579E-3</v>
      </c>
      <c r="I388">
        <v>-1.8413333333333393E-3</v>
      </c>
      <c r="J388">
        <v>6.0516276190476191E-2</v>
      </c>
      <c r="K388">
        <v>-9.4609523809523481E-4</v>
      </c>
      <c r="L388">
        <v>6.7759114285714281E-2</v>
      </c>
      <c r="N388">
        <v>-60.850524999999998</v>
      </c>
      <c r="O388">
        <v>61.761474999999997</v>
      </c>
      <c r="P388">
        <v>-60.978698999999999</v>
      </c>
      <c r="Q388">
        <v>-60.877991000000002</v>
      </c>
      <c r="R388">
        <v>61.587524000000002</v>
      </c>
      <c r="S388">
        <v>0.48980699999999999</v>
      </c>
      <c r="T388">
        <v>-5.9508999999999999E-2</v>
      </c>
      <c r="U388">
        <v>0.114441</v>
      </c>
      <c r="V388">
        <v>61.802672999999999</v>
      </c>
      <c r="W388">
        <v>-60.910034000000003</v>
      </c>
      <c r="Y388">
        <v>-0.27008099999999757</v>
      </c>
      <c r="Z388">
        <v>-0.10528500000000207</v>
      </c>
      <c r="AA388">
        <v>-0.14190699999999623</v>
      </c>
      <c r="AB388">
        <v>-0.16937300000000022</v>
      </c>
      <c r="AC388">
        <v>3.2043000000001598E-2</v>
      </c>
      <c r="AD388">
        <v>-0.27923599999999738</v>
      </c>
      <c r="AE388">
        <v>-0.2151489999999967</v>
      </c>
      <c r="AF388">
        <v>-0.20141600000000182</v>
      </c>
      <c r="AG388">
        <v>-6.4087000000000671E-2</v>
      </c>
      <c r="AH388">
        <v>0.12817400000000134</v>
      </c>
    </row>
    <row r="389" spans="1:34">
      <c r="A389">
        <v>386.578125</v>
      </c>
      <c r="B389">
        <v>122.836304</v>
      </c>
      <c r="C389">
        <v>-60.708618000000001</v>
      </c>
      <c r="D389">
        <v>61.866759999999999</v>
      </c>
      <c r="F389">
        <v>0.32261464285714281</v>
      </c>
      <c r="G389">
        <v>6.2051714285714281E-3</v>
      </c>
      <c r="H389">
        <v>1.1799428571428576E-3</v>
      </c>
      <c r="I389">
        <v>-1.4139333333333393E-3</v>
      </c>
      <c r="J389">
        <v>5.9234676190476197E-2</v>
      </c>
      <c r="K389">
        <v>-3.0509523809523208E-4</v>
      </c>
      <c r="L389">
        <v>6.7972914285714281E-2</v>
      </c>
      <c r="N389">
        <v>-60.832214</v>
      </c>
      <c r="O389">
        <v>61.752319</v>
      </c>
      <c r="P389">
        <v>-60.964965999999997</v>
      </c>
      <c r="Q389">
        <v>-60.877991000000002</v>
      </c>
      <c r="R389">
        <v>61.592101999999997</v>
      </c>
      <c r="S389">
        <v>0.50353999999999999</v>
      </c>
      <c r="T389">
        <v>-6.8665000000000004E-2</v>
      </c>
      <c r="U389">
        <v>9.1552999999999995E-2</v>
      </c>
      <c r="V389">
        <v>61.770629999999997</v>
      </c>
      <c r="W389">
        <v>-60.942078000000002</v>
      </c>
      <c r="Y389">
        <v>-0.25634799999999558</v>
      </c>
      <c r="Z389">
        <v>-0.11444099999999935</v>
      </c>
      <c r="AA389">
        <v>-0.12359599999999915</v>
      </c>
      <c r="AB389">
        <v>-0.16937300000000022</v>
      </c>
      <c r="AC389">
        <v>6.4087000000000671E-2</v>
      </c>
      <c r="AD389">
        <v>-0.27465800000000229</v>
      </c>
      <c r="AE389">
        <v>-0.17852800000000002</v>
      </c>
      <c r="AF389">
        <v>-0.23346000000000089</v>
      </c>
      <c r="AG389">
        <v>-9.6130000000002269E-2</v>
      </c>
      <c r="AH389">
        <v>0.13275199999999643</v>
      </c>
    </row>
    <row r="390" spans="1:34">
      <c r="A390">
        <v>387.578125</v>
      </c>
      <c r="B390">
        <v>122.895813</v>
      </c>
      <c r="C390">
        <v>-60.713196000000003</v>
      </c>
      <c r="D390">
        <v>61.875915999999997</v>
      </c>
      <c r="F390">
        <v>0.31498514285714285</v>
      </c>
      <c r="G390">
        <v>6.4187714285714277E-3</v>
      </c>
      <c r="H390">
        <v>3.1025428571428574E-3</v>
      </c>
      <c r="I390">
        <v>-1.3233333333333429E-4</v>
      </c>
      <c r="J390">
        <v>5.9448276190476192E-2</v>
      </c>
      <c r="K390">
        <v>9.7650476190476172E-4</v>
      </c>
      <c r="L390">
        <v>6.7118314285714284E-2</v>
      </c>
      <c r="N390">
        <v>-60.855103</v>
      </c>
      <c r="O390">
        <v>61.788939999999997</v>
      </c>
      <c r="P390">
        <v>-60.964965999999997</v>
      </c>
      <c r="Q390">
        <v>-60.896301000000001</v>
      </c>
      <c r="R390">
        <v>61.582946999999997</v>
      </c>
      <c r="S390">
        <v>0.49896200000000002</v>
      </c>
      <c r="T390">
        <v>-6.8665000000000004E-2</v>
      </c>
      <c r="U390">
        <v>0.105286</v>
      </c>
      <c r="V390">
        <v>61.798096000000001</v>
      </c>
      <c r="W390">
        <v>-60.955810999999997</v>
      </c>
      <c r="Y390">
        <v>-0.25176999999999339</v>
      </c>
      <c r="Z390">
        <v>-8.6975999999999942E-2</v>
      </c>
      <c r="AA390">
        <v>-0.14190699999999623</v>
      </c>
      <c r="AB390">
        <v>-0.18310499999999763</v>
      </c>
      <c r="AC390">
        <v>5.9509999999995955E-2</v>
      </c>
      <c r="AD390">
        <v>-0.29296899999999937</v>
      </c>
      <c r="AE390">
        <v>-0.21514900000000381</v>
      </c>
      <c r="AF390">
        <v>-0.24261499999999359</v>
      </c>
      <c r="AG390">
        <v>-7.7819999999995559E-2</v>
      </c>
      <c r="AH390">
        <v>0.10986299999999716</v>
      </c>
    </row>
    <row r="391" spans="1:34">
      <c r="A391">
        <v>388.578125</v>
      </c>
      <c r="B391">
        <v>122.868347</v>
      </c>
      <c r="C391">
        <v>-60.699463000000002</v>
      </c>
      <c r="D391">
        <v>61.84845</v>
      </c>
      <c r="F391">
        <v>1.0550361428571429</v>
      </c>
      <c r="G391">
        <v>7.700571428571429E-3</v>
      </c>
      <c r="H391">
        <v>1.6073428571428574E-3</v>
      </c>
      <c r="I391">
        <v>8.1266666666657267E-5</v>
      </c>
      <c r="J391">
        <v>6.1370876190476195E-2</v>
      </c>
      <c r="K391">
        <v>-9.1495238095229409E-5</v>
      </c>
      <c r="L391">
        <v>6.7331914285714278E-2</v>
      </c>
      <c r="N391">
        <v>-60.836792000000003</v>
      </c>
      <c r="O391">
        <v>61.793517999999999</v>
      </c>
      <c r="P391">
        <v>-60.974120999999997</v>
      </c>
      <c r="Q391">
        <v>-60.882567999999999</v>
      </c>
      <c r="R391">
        <v>61.592101999999997</v>
      </c>
      <c r="S391">
        <v>0.49896200000000002</v>
      </c>
      <c r="T391">
        <v>-6.8665000000000004E-2</v>
      </c>
      <c r="U391">
        <v>9.6129999999999993E-2</v>
      </c>
      <c r="V391">
        <v>61.770629999999997</v>
      </c>
      <c r="W391">
        <v>-60.923766999999998</v>
      </c>
      <c r="Y391">
        <v>-0.27465799999999518</v>
      </c>
      <c r="Z391">
        <v>-5.4932000000000869E-2</v>
      </c>
      <c r="AA391">
        <v>-0.13732900000000114</v>
      </c>
      <c r="AB391">
        <v>-0.18310499999999763</v>
      </c>
      <c r="AC391">
        <v>4.1198999999998875E-2</v>
      </c>
      <c r="AD391">
        <v>-0.25634800000000268</v>
      </c>
      <c r="AE391">
        <v>-0.17852800000000002</v>
      </c>
      <c r="AF391">
        <v>-0.22430399999999651</v>
      </c>
      <c r="AG391">
        <v>-7.7820000000002665E-2</v>
      </c>
      <c r="AH391">
        <v>0.13732899999999404</v>
      </c>
    </row>
    <row r="392" spans="1:34">
      <c r="A392">
        <v>389.578125</v>
      </c>
      <c r="B392">
        <v>122.79510500000001</v>
      </c>
      <c r="C392">
        <v>-60.704040999999997</v>
      </c>
      <c r="D392">
        <v>61.926270000000002</v>
      </c>
      <c r="F392">
        <v>-2.8337857142857165E-2</v>
      </c>
      <c r="G392">
        <v>4.9235714285714282E-3</v>
      </c>
      <c r="H392">
        <v>7.5887428571428574E-3</v>
      </c>
      <c r="I392">
        <v>3.7128666666666589E-3</v>
      </c>
      <c r="J392">
        <v>6.0943676190476193E-2</v>
      </c>
      <c r="K392">
        <v>-2.0140952380952371E-3</v>
      </c>
      <c r="L392">
        <v>6.8613714285714278E-2</v>
      </c>
      <c r="N392">
        <v>-60.786437999999997</v>
      </c>
      <c r="O392">
        <v>61.839294000000002</v>
      </c>
      <c r="P392">
        <v>-60.946655</v>
      </c>
      <c r="Q392">
        <v>-60.882567999999999</v>
      </c>
      <c r="R392">
        <v>61.578369000000002</v>
      </c>
      <c r="S392">
        <v>0.54473899999999997</v>
      </c>
      <c r="T392">
        <v>0.105286</v>
      </c>
      <c r="U392">
        <v>0.123596</v>
      </c>
      <c r="V392">
        <v>61.830139000000003</v>
      </c>
      <c r="W392">
        <v>-60.942078000000002</v>
      </c>
      <c r="Y392">
        <v>-0.24261400000000322</v>
      </c>
      <c r="Z392">
        <v>-8.6975999999999942E-2</v>
      </c>
      <c r="AA392">
        <v>-8.2397000000000276E-2</v>
      </c>
      <c r="AB392">
        <v>-0.17852700000000254</v>
      </c>
      <c r="AC392">
        <v>5.951000000000306E-2</v>
      </c>
      <c r="AD392">
        <v>-0.34790100000000024</v>
      </c>
      <c r="AE392">
        <v>-0.25177000000000049</v>
      </c>
      <c r="AF392">
        <v>-0.23803700000000561</v>
      </c>
      <c r="AG392">
        <v>-9.6130999999999744E-2</v>
      </c>
      <c r="AH392">
        <v>0.16021700000000294</v>
      </c>
    </row>
    <row r="393" spans="1:34">
      <c r="A393">
        <v>390.578125</v>
      </c>
      <c r="B393">
        <v>122.88208</v>
      </c>
      <c r="C393">
        <v>-60.699463000000002</v>
      </c>
      <c r="D393">
        <v>61.834716999999998</v>
      </c>
      <c r="F393">
        <v>0.20817364285714285</v>
      </c>
      <c r="G393">
        <v>4.4961714285714285E-3</v>
      </c>
      <c r="H393">
        <v>5.2387428571428569E-3</v>
      </c>
      <c r="I393">
        <v>1.7902666666666622E-3</v>
      </c>
      <c r="J393">
        <v>5.9661876190476193E-2</v>
      </c>
      <c r="K393">
        <v>-7.3249523809523211E-4</v>
      </c>
      <c r="L393">
        <v>6.8186514285714289E-2</v>
      </c>
      <c r="N393">
        <v>-60.731506000000003</v>
      </c>
      <c r="O393">
        <v>61.820984000000003</v>
      </c>
      <c r="P393">
        <v>-60.951233000000002</v>
      </c>
      <c r="Q393">
        <v>-60.877991000000002</v>
      </c>
      <c r="R393">
        <v>61.605834999999999</v>
      </c>
      <c r="S393">
        <v>0.50353999999999999</v>
      </c>
      <c r="T393">
        <v>-5.9508999999999999E-2</v>
      </c>
      <c r="U393">
        <v>8.6974999999999997E-2</v>
      </c>
      <c r="V393">
        <v>61.793517999999999</v>
      </c>
      <c r="W393">
        <v>-60.932921999999998</v>
      </c>
      <c r="Y393">
        <v>-0.25177000000000049</v>
      </c>
      <c r="Z393">
        <v>-1.3732999999994888E-2</v>
      </c>
      <c r="AA393">
        <v>-3.2043000000001598E-2</v>
      </c>
      <c r="AB393">
        <v>-0.17852800000000002</v>
      </c>
      <c r="AC393">
        <v>5.4930999999996288E-2</v>
      </c>
      <c r="AD393">
        <v>-0.2288819999999987</v>
      </c>
      <c r="AE393">
        <v>-0.18768299999999982</v>
      </c>
      <c r="AF393">
        <v>-0.23345899999999631</v>
      </c>
      <c r="AG393">
        <v>-4.1198999999998875E-2</v>
      </c>
      <c r="AH393">
        <v>0.2197269999999989</v>
      </c>
    </row>
    <row r="394" spans="1:34">
      <c r="A394">
        <v>391.578125</v>
      </c>
      <c r="B394">
        <v>122.82714799999999</v>
      </c>
      <c r="C394">
        <v>-60.699463000000002</v>
      </c>
      <c r="D394">
        <v>61.853026999999997</v>
      </c>
      <c r="F394">
        <v>0.19291464285714283</v>
      </c>
      <c r="G394">
        <v>4.4961714285714285E-3</v>
      </c>
      <c r="H394">
        <v>7.5274285714285738E-4</v>
      </c>
      <c r="I394">
        <v>9.3586666666666267E-4</v>
      </c>
      <c r="J394">
        <v>6.1370876190476195E-2</v>
      </c>
      <c r="K394">
        <v>-1.3732952380952289E-3</v>
      </c>
      <c r="L394">
        <v>6.690471428571429E-2</v>
      </c>
      <c r="N394">
        <v>-60.855103</v>
      </c>
      <c r="O394">
        <v>61.798096000000001</v>
      </c>
      <c r="P394">
        <v>-60.978698999999999</v>
      </c>
      <c r="Q394">
        <v>-60.919189000000003</v>
      </c>
      <c r="R394">
        <v>61.587524000000002</v>
      </c>
      <c r="S394">
        <v>0.553894</v>
      </c>
      <c r="T394">
        <v>-7.782E-2</v>
      </c>
      <c r="U394">
        <v>9.6129999999999993E-2</v>
      </c>
      <c r="V394">
        <v>61.766052000000002</v>
      </c>
      <c r="W394">
        <v>-60.960388000000002</v>
      </c>
      <c r="Y394">
        <v>-0.27923599999999738</v>
      </c>
      <c r="Z394">
        <v>-5.4930999999996288E-2</v>
      </c>
      <c r="AA394">
        <v>-0.15563999999999822</v>
      </c>
      <c r="AB394">
        <v>-0.21972600000000142</v>
      </c>
      <c r="AC394">
        <v>4.1198999999998875E-2</v>
      </c>
      <c r="AD394">
        <v>-0.26550299999999538</v>
      </c>
      <c r="AE394">
        <v>-0.17852800000000002</v>
      </c>
      <c r="AF394">
        <v>-0.2609250000000003</v>
      </c>
      <c r="AG394">
        <v>-8.6974999999995362E-2</v>
      </c>
      <c r="AH394">
        <v>0.12359599999999915</v>
      </c>
    </row>
    <row r="395" spans="1:34">
      <c r="A395">
        <v>392.578125</v>
      </c>
      <c r="B395">
        <v>122.904968</v>
      </c>
      <c r="C395">
        <v>-60.704040999999997</v>
      </c>
      <c r="D395">
        <v>61.839294000000002</v>
      </c>
      <c r="F395">
        <v>0.17002664285714283</v>
      </c>
      <c r="G395">
        <v>4.0689714285714277E-3</v>
      </c>
      <c r="H395">
        <v>3.5299428571428579E-3</v>
      </c>
      <c r="I395">
        <v>5.0866666666665727E-4</v>
      </c>
      <c r="J395">
        <v>6.1584476190476203E-2</v>
      </c>
      <c r="K395">
        <v>7.6290476190477019E-4</v>
      </c>
      <c r="L395">
        <v>6.6263914285714293E-2</v>
      </c>
      <c r="N395">
        <v>-60.813904000000001</v>
      </c>
      <c r="O395">
        <v>61.761474999999997</v>
      </c>
      <c r="P395">
        <v>-60.942078000000002</v>
      </c>
      <c r="Q395">
        <v>-60.855103</v>
      </c>
      <c r="R395">
        <v>61.624146000000003</v>
      </c>
      <c r="S395">
        <v>0.59051500000000001</v>
      </c>
      <c r="T395">
        <v>-5.4932000000000002E-2</v>
      </c>
      <c r="U395">
        <v>0.164795</v>
      </c>
      <c r="V395">
        <v>61.784362999999999</v>
      </c>
      <c r="W395">
        <v>-60.928345</v>
      </c>
      <c r="Y395">
        <v>-0.23803700000000561</v>
      </c>
      <c r="Z395">
        <v>-7.781900000000519E-2</v>
      </c>
      <c r="AA395">
        <v>-0.10986300000000426</v>
      </c>
      <c r="AB395">
        <v>-0.15106200000000314</v>
      </c>
      <c r="AC395">
        <v>7.3242000000000473E-2</v>
      </c>
      <c r="AD395">
        <v>-0.21514799999999923</v>
      </c>
      <c r="AE395">
        <v>-0.16021699999999583</v>
      </c>
      <c r="AF395">
        <v>-0.22430400000000361</v>
      </c>
      <c r="AG395">
        <v>-5.4931000000003394E-2</v>
      </c>
      <c r="AH395">
        <v>0.12817400000000134</v>
      </c>
    </row>
    <row r="396" spans="1:34">
      <c r="A396">
        <v>393.578125</v>
      </c>
      <c r="B396">
        <v>122.854614</v>
      </c>
      <c r="C396">
        <v>-60.681151999999997</v>
      </c>
      <c r="D396">
        <v>61.853026999999997</v>
      </c>
      <c r="F396">
        <v>0.17002664285714283</v>
      </c>
      <c r="G396">
        <v>6.8461714285714282E-3</v>
      </c>
      <c r="H396">
        <v>9.6634285714285748E-4</v>
      </c>
      <c r="I396">
        <v>9.3586666666666267E-4</v>
      </c>
      <c r="J396">
        <v>6.0943676190476193E-2</v>
      </c>
      <c r="K396">
        <v>-1.1596952380952374E-3</v>
      </c>
      <c r="L396">
        <v>6.6477514285714287E-2</v>
      </c>
      <c r="N396">
        <v>-60.813904000000001</v>
      </c>
      <c r="O396">
        <v>61.775207999999999</v>
      </c>
      <c r="P396">
        <v>-60.964965999999997</v>
      </c>
      <c r="Q396">
        <v>-60.855103</v>
      </c>
      <c r="R396">
        <v>61.628723000000001</v>
      </c>
      <c r="S396">
        <v>0.60424800000000001</v>
      </c>
      <c r="T396">
        <v>-6.8665000000000004E-2</v>
      </c>
      <c r="U396">
        <v>0.15564</v>
      </c>
      <c r="V396">
        <v>61.775207999999999</v>
      </c>
      <c r="W396">
        <v>-60.942078000000002</v>
      </c>
      <c r="Y396">
        <v>-0.28381399999999957</v>
      </c>
      <c r="Z396">
        <v>-7.7818999999998084E-2</v>
      </c>
      <c r="AA396">
        <v>-0.13275200000000353</v>
      </c>
      <c r="AB396">
        <v>-0.17395100000000241</v>
      </c>
      <c r="AC396">
        <v>8.6975000000002467E-2</v>
      </c>
      <c r="AD396">
        <v>-0.22430399999999651</v>
      </c>
      <c r="AE396">
        <v>-0.14648499999999842</v>
      </c>
      <c r="AF396">
        <v>-0.26092600000000488</v>
      </c>
      <c r="AG396">
        <v>-7.7818999999998084E-2</v>
      </c>
      <c r="AH396">
        <v>0.15106199999999603</v>
      </c>
    </row>
    <row r="397" spans="1:34">
      <c r="A397">
        <v>394.578125</v>
      </c>
      <c r="B397">
        <v>122.914124</v>
      </c>
      <c r="C397">
        <v>-60.699463000000002</v>
      </c>
      <c r="D397">
        <v>61.862183000000002</v>
      </c>
      <c r="F397">
        <v>0.15476764285714284</v>
      </c>
      <c r="G397">
        <v>5.5643714285714286E-3</v>
      </c>
      <c r="H397">
        <v>1.3935428571428573E-3</v>
      </c>
      <c r="I397">
        <v>9.3586666666666267E-4</v>
      </c>
      <c r="J397">
        <v>5.9661876190476193E-2</v>
      </c>
      <c r="K397">
        <v>-9.4609523809523481E-4</v>
      </c>
      <c r="L397">
        <v>6.6691114285714281E-2</v>
      </c>
      <c r="N397">
        <v>-60.813904000000001</v>
      </c>
      <c r="O397">
        <v>61.770629999999997</v>
      </c>
      <c r="P397">
        <v>-60.960388000000002</v>
      </c>
      <c r="Q397">
        <v>-60.855103</v>
      </c>
      <c r="R397">
        <v>61.637878000000001</v>
      </c>
      <c r="S397">
        <v>0.60424800000000001</v>
      </c>
      <c r="T397">
        <v>-6.4087000000000005E-2</v>
      </c>
      <c r="U397">
        <v>0.160217</v>
      </c>
      <c r="V397">
        <v>61.770629999999997</v>
      </c>
      <c r="W397">
        <v>-60.9375</v>
      </c>
      <c r="Y397">
        <v>-0.2609250000000003</v>
      </c>
      <c r="Z397">
        <v>-9.1553000000004658E-2</v>
      </c>
      <c r="AA397">
        <v>-0.11444099999999935</v>
      </c>
      <c r="AB397">
        <v>-0.15563999999999822</v>
      </c>
      <c r="AC397">
        <v>8.2397000000000276E-2</v>
      </c>
      <c r="AD397">
        <v>-0.22430500000000109</v>
      </c>
      <c r="AE397">
        <v>-0.13275199999999643</v>
      </c>
      <c r="AF397">
        <v>-0.2380369999999985</v>
      </c>
      <c r="AG397">
        <v>-9.1553000000004658E-2</v>
      </c>
      <c r="AH397">
        <v>0.14648400000000095</v>
      </c>
    </row>
    <row r="398" spans="1:34">
      <c r="A398">
        <v>395.578125</v>
      </c>
      <c r="B398">
        <v>122.868347</v>
      </c>
      <c r="C398">
        <v>-60.713196000000003</v>
      </c>
      <c r="D398">
        <v>61.853026999999997</v>
      </c>
      <c r="F398">
        <v>0.15476764285714284</v>
      </c>
      <c r="G398">
        <v>7.9141714285714294E-3</v>
      </c>
      <c r="H398">
        <v>2.8889428571428574E-3</v>
      </c>
      <c r="I398">
        <v>-1.8413333333333393E-3</v>
      </c>
      <c r="J398">
        <v>6.22252761904762E-2</v>
      </c>
      <c r="K398">
        <v>-9.4609523809523481E-4</v>
      </c>
      <c r="L398">
        <v>6.904091428571428E-2</v>
      </c>
      <c r="N398">
        <v>-60.795592999999997</v>
      </c>
      <c r="O398">
        <v>61.779784999999997</v>
      </c>
      <c r="P398">
        <v>-60.964965999999997</v>
      </c>
      <c r="Q398">
        <v>-60.836792000000003</v>
      </c>
      <c r="R398">
        <v>61.628723000000001</v>
      </c>
      <c r="S398">
        <v>0.62713600000000003</v>
      </c>
      <c r="T398">
        <v>-6.4087000000000005E-2</v>
      </c>
      <c r="U398">
        <v>0.15564</v>
      </c>
      <c r="V398">
        <v>61.802672999999999</v>
      </c>
      <c r="W398">
        <v>-60.923766999999998</v>
      </c>
      <c r="Y398">
        <v>-0.25176999999999339</v>
      </c>
      <c r="Z398">
        <v>-7.3242000000000473E-2</v>
      </c>
      <c r="AA398">
        <v>-8.239699999999317E-2</v>
      </c>
      <c r="AB398">
        <v>-0.12359599999999915</v>
      </c>
      <c r="AC398">
        <v>8.6974999999995362E-2</v>
      </c>
      <c r="AD398">
        <v>-0.22430399999999651</v>
      </c>
      <c r="AE398">
        <v>-0.17394999999999783</v>
      </c>
      <c r="AF398">
        <v>-0.21057099999999451</v>
      </c>
      <c r="AG398">
        <v>-5.0353999999998678E-2</v>
      </c>
      <c r="AH398">
        <v>0.16937300000000022</v>
      </c>
    </row>
    <row r="399" spans="1:34">
      <c r="A399">
        <v>396.578125</v>
      </c>
      <c r="B399">
        <v>122.92327899999999</v>
      </c>
      <c r="C399">
        <v>-60.704040999999997</v>
      </c>
      <c r="D399">
        <v>61.880493000000001</v>
      </c>
      <c r="F399">
        <v>0.11662064285714284</v>
      </c>
      <c r="G399">
        <v>5.7779714285714281E-3</v>
      </c>
      <c r="H399">
        <v>1.8209428571428574E-3</v>
      </c>
      <c r="I399">
        <v>-1.3233333333333429E-4</v>
      </c>
      <c r="J399">
        <v>6.2011676190476192E-2</v>
      </c>
      <c r="K399">
        <v>-1.1596952380952374E-3</v>
      </c>
      <c r="L399">
        <v>6.904091428571428E-2</v>
      </c>
      <c r="N399">
        <v>-60.800170999999999</v>
      </c>
      <c r="O399">
        <v>61.770629999999997</v>
      </c>
      <c r="P399">
        <v>-60.964965999999997</v>
      </c>
      <c r="Q399">
        <v>-60.864258</v>
      </c>
      <c r="R399">
        <v>61.642456000000003</v>
      </c>
      <c r="S399">
        <v>0.62713600000000003</v>
      </c>
      <c r="T399">
        <v>-6.4087000000000005E-2</v>
      </c>
      <c r="U399">
        <v>0.146484</v>
      </c>
      <c r="V399">
        <v>61.770629999999997</v>
      </c>
      <c r="W399">
        <v>-60.942078000000002</v>
      </c>
      <c r="Y399">
        <v>-0.2609250000000003</v>
      </c>
      <c r="Z399">
        <v>-0.10986300000000426</v>
      </c>
      <c r="AA399">
        <v>-9.6130000000002269E-2</v>
      </c>
      <c r="AB399">
        <v>-0.16021700000000294</v>
      </c>
      <c r="AC399">
        <v>7.7820000000002665E-2</v>
      </c>
      <c r="AD399">
        <v>-0.2380369999999985</v>
      </c>
      <c r="AE399">
        <v>-0.12817399999999424</v>
      </c>
      <c r="AF399">
        <v>-0.23803700000000561</v>
      </c>
      <c r="AG399">
        <v>-0.10986300000000426</v>
      </c>
      <c r="AH399">
        <v>0.16479499999999803</v>
      </c>
    </row>
    <row r="400" spans="1:34">
      <c r="A400">
        <v>397.578125</v>
      </c>
      <c r="B400">
        <v>122.86377</v>
      </c>
      <c r="C400">
        <v>-60.68573</v>
      </c>
      <c r="D400">
        <v>61.839294000000002</v>
      </c>
      <c r="F400">
        <v>0.10899164285714284</v>
      </c>
      <c r="G400">
        <v>5.5643714285714286E-3</v>
      </c>
      <c r="H400">
        <v>5.8797428571428579E-3</v>
      </c>
      <c r="I400">
        <v>-3.4593333333333699E-4</v>
      </c>
      <c r="J400">
        <v>6.0302676190476204E-2</v>
      </c>
      <c r="K400">
        <v>-1.5868952380952317E-3</v>
      </c>
      <c r="L400">
        <v>6.6477514285714287E-2</v>
      </c>
      <c r="N400">
        <v>-60.804749000000001</v>
      </c>
      <c r="O400">
        <v>61.775207999999999</v>
      </c>
      <c r="P400">
        <v>-60.964965999999997</v>
      </c>
      <c r="Q400">
        <v>-60.868834999999997</v>
      </c>
      <c r="R400">
        <v>61.628723000000001</v>
      </c>
      <c r="S400">
        <v>0.631714</v>
      </c>
      <c r="T400">
        <v>-6.8665000000000004E-2</v>
      </c>
      <c r="U400">
        <v>0.15564</v>
      </c>
      <c r="V400">
        <v>61.798096000000001</v>
      </c>
      <c r="W400">
        <v>-60.928345</v>
      </c>
      <c r="Y400">
        <v>-0.27923599999999738</v>
      </c>
      <c r="Z400">
        <v>-6.4086000000003196E-2</v>
      </c>
      <c r="AA400">
        <v>-0.11901900000000154</v>
      </c>
      <c r="AB400">
        <v>-0.18310499999999763</v>
      </c>
      <c r="AC400">
        <v>5.951000000000306E-2</v>
      </c>
      <c r="AD400">
        <v>-0.21057100000000162</v>
      </c>
      <c r="AE400">
        <v>-0.16937300000000022</v>
      </c>
      <c r="AF400">
        <v>-0.24261500000000069</v>
      </c>
      <c r="AG400">
        <v>-4.11980000000014E-2</v>
      </c>
      <c r="AH400">
        <v>0.16021699999999583</v>
      </c>
    </row>
    <row r="401" spans="1:34">
      <c r="A401">
        <v>398.578125</v>
      </c>
      <c r="B401">
        <v>122.88208</v>
      </c>
      <c r="C401">
        <v>-60.68573</v>
      </c>
      <c r="D401">
        <v>61.862183000000002</v>
      </c>
      <c r="F401">
        <v>0.12425014285714284</v>
      </c>
      <c r="G401">
        <v>4.0689714285714277E-3</v>
      </c>
      <c r="H401">
        <v>2.0345428571428579E-3</v>
      </c>
      <c r="I401">
        <v>-1.6275333333333418E-3</v>
      </c>
      <c r="J401">
        <v>6.1157276190476194E-2</v>
      </c>
      <c r="K401">
        <v>-1.1596952380952374E-3</v>
      </c>
      <c r="L401">
        <v>6.7759114285714281E-2</v>
      </c>
      <c r="N401">
        <v>-60.795592999999997</v>
      </c>
      <c r="O401">
        <v>61.775207999999999</v>
      </c>
      <c r="P401">
        <v>-60.951233000000002</v>
      </c>
      <c r="Q401">
        <v>-60.850524999999998</v>
      </c>
      <c r="R401">
        <v>61.619568000000001</v>
      </c>
      <c r="S401">
        <v>0.63629199999999997</v>
      </c>
      <c r="T401">
        <v>-6.8665000000000004E-2</v>
      </c>
      <c r="U401">
        <v>0.15564</v>
      </c>
      <c r="V401">
        <v>61.770629999999997</v>
      </c>
      <c r="W401">
        <v>-60.946655</v>
      </c>
      <c r="Y401">
        <v>-0.26550300000000249</v>
      </c>
      <c r="Z401">
        <v>-8.6975000000002467E-2</v>
      </c>
      <c r="AA401">
        <v>-0.10986299999999716</v>
      </c>
      <c r="AB401">
        <v>-0.16479499999999803</v>
      </c>
      <c r="AC401">
        <v>9.6130000000002269E-2</v>
      </c>
      <c r="AD401">
        <v>-0.24261500000000069</v>
      </c>
      <c r="AE401">
        <v>-0.15106199999999603</v>
      </c>
      <c r="AF401">
        <v>-0.2609250000000003</v>
      </c>
      <c r="AG401">
        <v>-9.1553000000004658E-2</v>
      </c>
      <c r="AH401">
        <v>0.15564000000000533</v>
      </c>
    </row>
    <row r="402" spans="1:34">
      <c r="A402">
        <v>399.578125</v>
      </c>
      <c r="B402">
        <v>122.84545900000001</v>
      </c>
      <c r="C402">
        <v>-60.726928999999998</v>
      </c>
      <c r="D402">
        <v>61.880493000000001</v>
      </c>
      <c r="F402">
        <v>0.12425014285714284</v>
      </c>
      <c r="G402">
        <v>1.0477771428571429E-2</v>
      </c>
      <c r="H402">
        <v>1.0152142857142856E-2</v>
      </c>
      <c r="I402">
        <v>7.7718666666666599E-3</v>
      </c>
      <c r="J402">
        <v>6.2438876190476202E-2</v>
      </c>
      <c r="K402">
        <v>-5.1889523809522942E-4</v>
      </c>
      <c r="L402">
        <v>6.690471428571429E-2</v>
      </c>
      <c r="N402">
        <v>-60.763550000000002</v>
      </c>
      <c r="O402">
        <v>61.889648000000001</v>
      </c>
      <c r="P402">
        <v>-60.964965999999997</v>
      </c>
      <c r="Q402">
        <v>-60.969543000000002</v>
      </c>
      <c r="R402">
        <v>61.596679999999999</v>
      </c>
      <c r="S402">
        <v>0.61340300000000003</v>
      </c>
      <c r="T402">
        <v>4.5779999999999996E-3</v>
      </c>
      <c r="U402">
        <v>9.1552999999999995E-2</v>
      </c>
      <c r="V402">
        <v>61.811829000000003</v>
      </c>
      <c r="W402">
        <v>-61.019897</v>
      </c>
      <c r="Y402">
        <v>-0.2380369999999985</v>
      </c>
      <c r="Z402">
        <v>9.1549999999998022E-3</v>
      </c>
      <c r="AA402">
        <v>-3.6621000000003789E-2</v>
      </c>
      <c r="AB402">
        <v>-0.24261400000000322</v>
      </c>
      <c r="AC402">
        <v>5.0353999999998678E-2</v>
      </c>
      <c r="AD402">
        <v>-0.28381300000000209</v>
      </c>
      <c r="AE402">
        <v>-0.21514900000000381</v>
      </c>
      <c r="AF402">
        <v>-0.29296800000000189</v>
      </c>
      <c r="AG402">
        <v>-6.8663999999998282E-2</v>
      </c>
      <c r="AH402">
        <v>0.20141599999999471</v>
      </c>
    </row>
    <row r="403" spans="1:34">
      <c r="A403">
        <v>400.578125</v>
      </c>
      <c r="B403">
        <v>122.900391</v>
      </c>
      <c r="C403">
        <v>-60.68573</v>
      </c>
      <c r="D403">
        <v>61.857605</v>
      </c>
      <c r="F403">
        <v>3.2697642857142828E-2</v>
      </c>
      <c r="G403">
        <v>6.8461714285714282E-3</v>
      </c>
      <c r="H403">
        <v>4.8115428571428569E-3</v>
      </c>
      <c r="I403">
        <v>-1.6275333333333418E-3</v>
      </c>
      <c r="J403">
        <v>6.2866276190476203E-2</v>
      </c>
      <c r="K403">
        <v>-2.0140952380952371E-3</v>
      </c>
      <c r="L403">
        <v>6.7545514285714287E-2</v>
      </c>
      <c r="N403">
        <v>-60.749817</v>
      </c>
      <c r="O403">
        <v>61.761474999999997</v>
      </c>
      <c r="P403">
        <v>-60.942078000000002</v>
      </c>
      <c r="Q403">
        <v>-60.804749000000001</v>
      </c>
      <c r="R403">
        <v>61.665343999999997</v>
      </c>
      <c r="S403">
        <v>0.70037799999999995</v>
      </c>
      <c r="T403">
        <v>-4.5775999999999997E-2</v>
      </c>
      <c r="U403">
        <v>0.228882</v>
      </c>
      <c r="V403">
        <v>61.811829000000003</v>
      </c>
      <c r="W403">
        <v>-60.900879000000003</v>
      </c>
      <c r="Y403">
        <v>-0.25634800000000268</v>
      </c>
      <c r="Z403">
        <v>-9.6130000000002269E-2</v>
      </c>
      <c r="AA403">
        <v>-6.4087000000000671E-2</v>
      </c>
      <c r="AB403">
        <v>-0.11901900000000154</v>
      </c>
      <c r="AC403">
        <v>9.6130000000002269E-2</v>
      </c>
      <c r="AD403">
        <v>-0.19226100000000201</v>
      </c>
      <c r="AE403">
        <v>-0.14648500000000553</v>
      </c>
      <c r="AF403">
        <v>-0.21514900000000381</v>
      </c>
      <c r="AG403">
        <v>-4.5775999999996486E-2</v>
      </c>
      <c r="AH403">
        <v>0.19226100000000201</v>
      </c>
    </row>
    <row r="404" spans="1:34">
      <c r="A404">
        <v>401.578125</v>
      </c>
      <c r="B404">
        <v>122.92327899999999</v>
      </c>
      <c r="C404">
        <v>-60.667419000000002</v>
      </c>
      <c r="D404">
        <v>61.889648000000001</v>
      </c>
      <c r="F404">
        <v>3.2697642857142828E-2</v>
      </c>
      <c r="G404">
        <v>6.2051714285714281E-3</v>
      </c>
      <c r="H404">
        <v>3.2554285714285757E-4</v>
      </c>
      <c r="I404">
        <v>-9.8673333333333386E-4</v>
      </c>
      <c r="J404">
        <v>6.2866276190476203E-2</v>
      </c>
      <c r="K404">
        <v>-3.2958952380952367E-3</v>
      </c>
      <c r="L404">
        <v>6.8827314285714286E-2</v>
      </c>
      <c r="N404">
        <v>-60.754395000000002</v>
      </c>
      <c r="O404">
        <v>61.793517999999999</v>
      </c>
      <c r="P404">
        <v>-60.9375</v>
      </c>
      <c r="Q404">
        <v>-60.804749000000001</v>
      </c>
      <c r="R404">
        <v>61.692810000000001</v>
      </c>
      <c r="S404">
        <v>0.72326699999999999</v>
      </c>
      <c r="T404">
        <v>-1.8311000000000001E-2</v>
      </c>
      <c r="U404">
        <v>0.21514900000000001</v>
      </c>
      <c r="V404">
        <v>61.788939999999997</v>
      </c>
      <c r="W404">
        <v>-60.919189000000003</v>
      </c>
      <c r="Y404">
        <v>-0.27008099999999757</v>
      </c>
      <c r="Z404">
        <v>-9.6130000000002269E-2</v>
      </c>
      <c r="AA404">
        <v>-8.6975999999999942E-2</v>
      </c>
      <c r="AB404">
        <v>-0.13732999999999862</v>
      </c>
      <c r="AC404">
        <v>0.11444000000000187</v>
      </c>
      <c r="AD404">
        <v>-0.19683799999999962</v>
      </c>
      <c r="AE404">
        <v>-9.6129999999995164E-2</v>
      </c>
      <c r="AF404">
        <v>-0.25177000000000049</v>
      </c>
      <c r="AG404">
        <v>-0.10070800000000446</v>
      </c>
      <c r="AH404">
        <v>0.18310499999999763</v>
      </c>
    </row>
    <row r="405" spans="1:34">
      <c r="A405">
        <v>402.578125</v>
      </c>
      <c r="B405">
        <v>122.872925</v>
      </c>
      <c r="C405">
        <v>-60.690308000000002</v>
      </c>
      <c r="D405">
        <v>61.857605</v>
      </c>
      <c r="F405">
        <v>2.1796428571428383E-3</v>
      </c>
      <c r="G405">
        <v>5.5643714285714286E-3</v>
      </c>
      <c r="H405">
        <v>5.0251428571428574E-3</v>
      </c>
      <c r="I405">
        <v>1.1494666666666653E-3</v>
      </c>
      <c r="J405">
        <v>6.0302676190476204E-2</v>
      </c>
      <c r="K405">
        <v>-9.4609523809523481E-4</v>
      </c>
      <c r="L405">
        <v>6.9895514285714277E-2</v>
      </c>
      <c r="N405">
        <v>-60.749817</v>
      </c>
      <c r="O405">
        <v>61.770629999999997</v>
      </c>
      <c r="P405">
        <v>-60.964965999999997</v>
      </c>
      <c r="Q405">
        <v>-60.813904000000001</v>
      </c>
      <c r="R405">
        <v>61.660767</v>
      </c>
      <c r="S405">
        <v>0.73699999999999999</v>
      </c>
      <c r="T405">
        <v>-2.7466000000000001E-2</v>
      </c>
      <c r="U405">
        <v>0.21972700000000001</v>
      </c>
      <c r="V405">
        <v>61.793517999999999</v>
      </c>
      <c r="W405">
        <v>-60.932921999999998</v>
      </c>
      <c r="Y405">
        <v>-0.27465799999999518</v>
      </c>
      <c r="Z405">
        <v>-8.6975000000002467E-2</v>
      </c>
      <c r="AA405">
        <v>-5.950899999999848E-2</v>
      </c>
      <c r="AB405">
        <v>-0.12359599999999915</v>
      </c>
      <c r="AC405">
        <v>0.11901799999999696</v>
      </c>
      <c r="AD405">
        <v>-0.19683799999999962</v>
      </c>
      <c r="AE405">
        <v>-0.13275099999999895</v>
      </c>
      <c r="AF405">
        <v>-0.24261399999999611</v>
      </c>
      <c r="AG405">
        <v>-6.4087000000000671E-2</v>
      </c>
      <c r="AH405">
        <v>0.2151489999999967</v>
      </c>
    </row>
    <row r="406" spans="1:34">
      <c r="A406">
        <v>403.578125</v>
      </c>
      <c r="B406">
        <v>122.886658</v>
      </c>
      <c r="C406">
        <v>-60.676575</v>
      </c>
      <c r="D406">
        <v>61.84845</v>
      </c>
      <c r="F406">
        <v>0.20054414285714284</v>
      </c>
      <c r="G406">
        <v>5.1371714285714286E-3</v>
      </c>
      <c r="H406">
        <v>3.7435428571428579E-3</v>
      </c>
      <c r="I406">
        <v>1.3630666666666568E-3</v>
      </c>
      <c r="J406">
        <v>6.0089076190476196E-2</v>
      </c>
      <c r="K406">
        <v>-9.4609523809523481E-4</v>
      </c>
      <c r="L406">
        <v>6.7331914285714278E-2</v>
      </c>
      <c r="N406">
        <v>-60.795592999999997</v>
      </c>
      <c r="O406">
        <v>61.770629999999997</v>
      </c>
      <c r="P406">
        <v>-60.9375</v>
      </c>
      <c r="Q406">
        <v>-60.850524999999998</v>
      </c>
      <c r="R406">
        <v>61.624146000000003</v>
      </c>
      <c r="S406">
        <v>0.68664599999999998</v>
      </c>
      <c r="T406">
        <v>-7.782E-2</v>
      </c>
      <c r="U406">
        <v>0.160217</v>
      </c>
      <c r="V406">
        <v>61.779784999999997</v>
      </c>
      <c r="W406">
        <v>-60.928345</v>
      </c>
      <c r="Y406">
        <v>-0.2609250000000003</v>
      </c>
      <c r="Z406">
        <v>-7.7820000000002665E-2</v>
      </c>
      <c r="AA406">
        <v>-0.11901799999999696</v>
      </c>
      <c r="AB406">
        <v>-0.17394999999999783</v>
      </c>
      <c r="AC406">
        <v>7.7820000000002665E-2</v>
      </c>
      <c r="AD406">
        <v>-0.22430399999999651</v>
      </c>
      <c r="AE406">
        <v>-0.15563899999999364</v>
      </c>
      <c r="AF406">
        <v>-0.25177000000000049</v>
      </c>
      <c r="AG406">
        <v>-6.8665000000002863E-2</v>
      </c>
      <c r="AH406">
        <v>0.14190700000000334</v>
      </c>
    </row>
    <row r="407" spans="1:34">
      <c r="A407">
        <v>404.578125</v>
      </c>
      <c r="B407">
        <v>122.840881</v>
      </c>
      <c r="C407">
        <v>-60.676575</v>
      </c>
      <c r="D407">
        <v>61.871338000000002</v>
      </c>
      <c r="F407">
        <v>0.15476764285714284</v>
      </c>
      <c r="G407">
        <v>4.7099714285714286E-3</v>
      </c>
      <c r="H407">
        <v>3.5299428571428579E-3</v>
      </c>
      <c r="I407">
        <v>1.5766666666666596E-3</v>
      </c>
      <c r="J407">
        <v>6.0089076190476196E-2</v>
      </c>
      <c r="K407">
        <v>-2.2276952380952285E-3</v>
      </c>
      <c r="L407">
        <v>6.562291428571429E-2</v>
      </c>
      <c r="N407">
        <v>-60.768127</v>
      </c>
      <c r="O407">
        <v>61.820984000000003</v>
      </c>
      <c r="P407">
        <v>-60.9375</v>
      </c>
      <c r="Q407">
        <v>-60.832214</v>
      </c>
      <c r="R407">
        <v>61.637878000000001</v>
      </c>
      <c r="S407">
        <v>0.71868900000000002</v>
      </c>
      <c r="T407">
        <v>-9.1549999999999999E-3</v>
      </c>
      <c r="U407">
        <v>0.19226099999999999</v>
      </c>
      <c r="V407">
        <v>61.798096000000001</v>
      </c>
      <c r="W407">
        <v>-60.928345</v>
      </c>
      <c r="Y407">
        <v>-0.2609250000000003</v>
      </c>
      <c r="Z407">
        <v>-5.0353999999998678E-2</v>
      </c>
      <c r="AA407">
        <v>-9.1552000000000078E-2</v>
      </c>
      <c r="AB407">
        <v>-0.15563900000000075</v>
      </c>
      <c r="AC407">
        <v>9.6130999999999744E-2</v>
      </c>
      <c r="AD407">
        <v>-0.23346000000000089</v>
      </c>
      <c r="AE407">
        <v>-0.16021800000000042</v>
      </c>
      <c r="AF407">
        <v>-0.25177000000000049</v>
      </c>
      <c r="AG407">
        <v>-7.3242000000000473E-2</v>
      </c>
      <c r="AH407">
        <v>0.16937300000000022</v>
      </c>
    </row>
    <row r="408" spans="1:34">
      <c r="A408">
        <v>405.578125</v>
      </c>
      <c r="B408">
        <v>122.89123499999999</v>
      </c>
      <c r="C408">
        <v>-60.694884999999999</v>
      </c>
      <c r="D408">
        <v>61.875915999999997</v>
      </c>
      <c r="F408">
        <v>-0.22670185714285718</v>
      </c>
      <c r="G408">
        <v>3.6417714285714277E-3</v>
      </c>
      <c r="H408">
        <v>9.724942857142857E-3</v>
      </c>
      <c r="I408">
        <v>2.2176666666666621E-3</v>
      </c>
      <c r="J408">
        <v>6.3079876190476197E-2</v>
      </c>
      <c r="K408">
        <v>-5.1889523809522942E-4</v>
      </c>
      <c r="L408">
        <v>6.904091428571428E-2</v>
      </c>
      <c r="N408">
        <v>-60.781860000000002</v>
      </c>
      <c r="O408">
        <v>61.752319</v>
      </c>
      <c r="P408">
        <v>-60.955810999999997</v>
      </c>
      <c r="Q408">
        <v>-60.823059000000001</v>
      </c>
      <c r="R408">
        <v>61.637878000000001</v>
      </c>
      <c r="S408">
        <v>0.71868900000000002</v>
      </c>
      <c r="T408">
        <v>-2.2887999999999999E-2</v>
      </c>
      <c r="U408">
        <v>0.19226099999999999</v>
      </c>
      <c r="V408">
        <v>61.807251000000001</v>
      </c>
      <c r="W408">
        <v>-60.919189000000003</v>
      </c>
      <c r="Y408">
        <v>-0.26092599999999777</v>
      </c>
      <c r="Z408">
        <v>-0.12359699999999663</v>
      </c>
      <c r="AA408">
        <v>-8.6975000000002467E-2</v>
      </c>
      <c r="AB408">
        <v>-0.12817400000000134</v>
      </c>
      <c r="AC408">
        <v>9.6130000000002269E-2</v>
      </c>
      <c r="AD408">
        <v>-0.23803799999999598</v>
      </c>
      <c r="AE408">
        <v>-0.16937300000000022</v>
      </c>
      <c r="AF408">
        <v>-0.22430400000000361</v>
      </c>
      <c r="AG408">
        <v>-6.8664999999995757E-2</v>
      </c>
      <c r="AH408">
        <v>0.1739509999999953</v>
      </c>
    </row>
    <row r="409" spans="1:34">
      <c r="A409">
        <v>406.578125</v>
      </c>
      <c r="B409">
        <v>122.868347</v>
      </c>
      <c r="C409">
        <v>-60.681151999999997</v>
      </c>
      <c r="D409">
        <v>61.880493000000001</v>
      </c>
      <c r="F409">
        <v>-0.11989035714285717</v>
      </c>
      <c r="G409">
        <v>7.700571428571429E-3</v>
      </c>
      <c r="H409">
        <v>3.5299428571428579E-3</v>
      </c>
      <c r="I409">
        <v>9.3586666666666267E-4</v>
      </c>
      <c r="J409">
        <v>6.1798076190476191E-2</v>
      </c>
      <c r="K409">
        <v>-2.4414952380952372E-3</v>
      </c>
      <c r="L409">
        <v>6.9895514285714277E-2</v>
      </c>
      <c r="N409">
        <v>-60.777282999999997</v>
      </c>
      <c r="O409">
        <v>61.779784999999997</v>
      </c>
      <c r="P409">
        <v>-60.946655</v>
      </c>
      <c r="Q409">
        <v>-60.813904000000001</v>
      </c>
      <c r="R409">
        <v>61.647033999999998</v>
      </c>
      <c r="S409">
        <v>0.75073199999999995</v>
      </c>
      <c r="T409">
        <v>-2.7466000000000001E-2</v>
      </c>
      <c r="U409">
        <v>0.18768299999999999</v>
      </c>
      <c r="V409">
        <v>61.798096000000001</v>
      </c>
      <c r="W409">
        <v>-60.942078000000002</v>
      </c>
      <c r="Y409">
        <v>-0.26550300000000249</v>
      </c>
      <c r="Z409">
        <v>-0.10070800000000446</v>
      </c>
      <c r="AA409">
        <v>-9.6130999999999744E-2</v>
      </c>
      <c r="AB409">
        <v>-0.13275200000000353</v>
      </c>
      <c r="AC409">
        <v>0.12817400000000134</v>
      </c>
      <c r="AD409">
        <v>-0.23345900000000341</v>
      </c>
      <c r="AE409">
        <v>-0.15106200000000314</v>
      </c>
      <c r="AF409">
        <v>-0.26092600000000488</v>
      </c>
      <c r="AG409">
        <v>-8.2397000000000276E-2</v>
      </c>
      <c r="AH409">
        <v>0.16937200000000274</v>
      </c>
    </row>
    <row r="410" spans="1:34">
      <c r="A410">
        <v>407.578125</v>
      </c>
      <c r="B410">
        <v>122.872925</v>
      </c>
      <c r="C410">
        <v>-60.681151999999997</v>
      </c>
      <c r="D410">
        <v>61.889648000000001</v>
      </c>
      <c r="F410">
        <v>-0.18092535714285718</v>
      </c>
      <c r="G410">
        <v>5.9915714285714277E-3</v>
      </c>
      <c r="H410">
        <v>1.6073428571428574E-3</v>
      </c>
      <c r="I410">
        <v>9.3586666666666267E-4</v>
      </c>
      <c r="J410">
        <v>6.0943676190476193E-2</v>
      </c>
      <c r="K410">
        <v>-3.2958952380952367E-3</v>
      </c>
      <c r="L410">
        <v>6.7972914285714281E-2</v>
      </c>
      <c r="N410">
        <v>-60.772705000000002</v>
      </c>
      <c r="O410">
        <v>61.766052000000002</v>
      </c>
      <c r="P410">
        <v>-60.9375</v>
      </c>
      <c r="Q410">
        <v>-60.827637000000003</v>
      </c>
      <c r="R410">
        <v>61.656188999999998</v>
      </c>
      <c r="S410">
        <v>0.75073199999999995</v>
      </c>
      <c r="T410">
        <v>-2.2887999999999999E-2</v>
      </c>
      <c r="U410">
        <v>0.18768299999999999</v>
      </c>
      <c r="V410">
        <v>61.779784999999997</v>
      </c>
      <c r="W410">
        <v>-60.923766999999998</v>
      </c>
      <c r="Y410">
        <v>-0.25634800000000268</v>
      </c>
      <c r="Z410">
        <v>-0.12359599999999915</v>
      </c>
      <c r="AA410">
        <v>-9.1553000000004658E-2</v>
      </c>
      <c r="AB410">
        <v>-0.14648500000000553</v>
      </c>
      <c r="AC410">
        <v>9.6129999999995164E-2</v>
      </c>
      <c r="AD410">
        <v>-0.23345900000000341</v>
      </c>
      <c r="AE410">
        <v>-0.12359599999999915</v>
      </c>
      <c r="AF410">
        <v>-0.24261500000000069</v>
      </c>
      <c r="AG410">
        <v>-0.10986300000000426</v>
      </c>
      <c r="AH410">
        <v>0.16479499999999803</v>
      </c>
    </row>
    <row r="411" spans="1:34">
      <c r="A411">
        <v>408.578125</v>
      </c>
      <c r="B411">
        <v>122.87750200000001</v>
      </c>
      <c r="C411">
        <v>-60.681151999999997</v>
      </c>
      <c r="D411">
        <v>61.853026999999997</v>
      </c>
      <c r="F411">
        <v>1.7438642857142833E-2</v>
      </c>
      <c r="G411">
        <v>3.4281714285714277E-3</v>
      </c>
      <c r="H411">
        <v>4.5979428571428574E-3</v>
      </c>
      <c r="I411">
        <v>2.858466666666659E-3</v>
      </c>
      <c r="J411">
        <v>6.22252761904762E-2</v>
      </c>
      <c r="K411">
        <v>-3.0509523809523208E-4</v>
      </c>
      <c r="L411">
        <v>6.7759114285714281E-2</v>
      </c>
      <c r="N411">
        <v>-60.768127</v>
      </c>
      <c r="O411">
        <v>61.788939999999997</v>
      </c>
      <c r="P411">
        <v>-60.946655</v>
      </c>
      <c r="Q411">
        <v>-60.809325999999999</v>
      </c>
      <c r="R411">
        <v>61.665343999999997</v>
      </c>
      <c r="S411">
        <v>0.76446499999999995</v>
      </c>
      <c r="T411">
        <v>-5.4932000000000002E-2</v>
      </c>
      <c r="U411">
        <v>0.164795</v>
      </c>
      <c r="V411">
        <v>61.793517999999999</v>
      </c>
      <c r="W411">
        <v>-60.928345</v>
      </c>
      <c r="Y411">
        <v>-0.26550300000000249</v>
      </c>
      <c r="Z411">
        <v>-6.4087000000000671E-2</v>
      </c>
      <c r="AA411">
        <v>-8.6975000000002467E-2</v>
      </c>
      <c r="AB411">
        <v>-0.12817400000000134</v>
      </c>
      <c r="AC411">
        <v>0.11901900000000154</v>
      </c>
      <c r="AD411">
        <v>-0.18768299999999982</v>
      </c>
      <c r="AE411">
        <v>-0.12817400000000134</v>
      </c>
      <c r="AF411">
        <v>-0.24719300000000288</v>
      </c>
      <c r="AG411">
        <v>-5.950899999999848E-2</v>
      </c>
      <c r="AH411">
        <v>0.17852800000000002</v>
      </c>
    </row>
    <row r="412" spans="1:34">
      <c r="A412">
        <v>409.578125</v>
      </c>
      <c r="B412">
        <v>122.854614</v>
      </c>
      <c r="C412">
        <v>-60.681151999999997</v>
      </c>
      <c r="D412">
        <v>61.839294000000002</v>
      </c>
      <c r="F412">
        <v>4.0326642857142825E-2</v>
      </c>
      <c r="G412">
        <v>3.8553714285714273E-3</v>
      </c>
      <c r="H412">
        <v>6.7341428571428578E-3</v>
      </c>
      <c r="I412">
        <v>2.2176666666666621E-3</v>
      </c>
      <c r="J412">
        <v>6.2438876190476202E-2</v>
      </c>
      <c r="K412">
        <v>-2.2276952380952285E-3</v>
      </c>
      <c r="L412">
        <v>6.8186514285714289E-2</v>
      </c>
      <c r="N412">
        <v>-60.827637000000003</v>
      </c>
      <c r="O412">
        <v>61.775207999999999</v>
      </c>
      <c r="P412">
        <v>-60.955810999999997</v>
      </c>
      <c r="Q412">
        <v>-60.818480999999998</v>
      </c>
      <c r="R412">
        <v>61.642456000000003</v>
      </c>
      <c r="S412">
        <v>0.77819799999999995</v>
      </c>
      <c r="T412">
        <v>-2.2887999999999999E-2</v>
      </c>
      <c r="U412">
        <v>0.17852799999999999</v>
      </c>
      <c r="V412">
        <v>61.798096000000001</v>
      </c>
      <c r="W412">
        <v>-60.919189000000003</v>
      </c>
      <c r="Y412">
        <v>-0.27465899999999976</v>
      </c>
      <c r="Z412">
        <v>-6.4086000000003196E-2</v>
      </c>
      <c r="AA412">
        <v>-0.14648500000000553</v>
      </c>
      <c r="AB412">
        <v>-0.13732900000000114</v>
      </c>
      <c r="AC412">
        <v>0.10070800000000446</v>
      </c>
      <c r="AD412">
        <v>-0.19683799999999962</v>
      </c>
      <c r="AE412">
        <v>-0.15563999999999822</v>
      </c>
      <c r="AF412">
        <v>-0.23803700000000561</v>
      </c>
      <c r="AG412">
        <v>-4.11980000000014E-2</v>
      </c>
      <c r="AH412">
        <v>0.12817399999999424</v>
      </c>
    </row>
    <row r="413" spans="1:34">
      <c r="A413">
        <v>410.578125</v>
      </c>
      <c r="B413">
        <v>122.799683</v>
      </c>
      <c r="C413">
        <v>-60.704040999999997</v>
      </c>
      <c r="D413">
        <v>61.907958999999998</v>
      </c>
      <c r="F413">
        <v>-5.1225857142857156E-2</v>
      </c>
      <c r="G413">
        <v>8.127771428571429E-3</v>
      </c>
      <c r="H413">
        <v>1.3935428571428573E-3</v>
      </c>
      <c r="I413">
        <v>1.5766666666666596E-3</v>
      </c>
      <c r="J413">
        <v>6.0729876190476192E-2</v>
      </c>
      <c r="K413">
        <v>-1.5868952380952317E-3</v>
      </c>
      <c r="L413">
        <v>6.6263914285714293E-2</v>
      </c>
      <c r="N413">
        <v>-60.786437999999997</v>
      </c>
      <c r="O413">
        <v>61.820984000000003</v>
      </c>
      <c r="P413">
        <v>-60.969543000000002</v>
      </c>
      <c r="Q413">
        <v>-60.877991000000002</v>
      </c>
      <c r="R413">
        <v>61.592101999999997</v>
      </c>
      <c r="S413">
        <v>0.74615500000000001</v>
      </c>
      <c r="T413">
        <v>0.10070800000000001</v>
      </c>
      <c r="U413">
        <v>0.12817400000000001</v>
      </c>
      <c r="V413">
        <v>61.820984000000003</v>
      </c>
      <c r="W413">
        <v>-60.9375</v>
      </c>
      <c r="Y413">
        <v>-0.26550200000000501</v>
      </c>
      <c r="Z413">
        <v>-8.6974999999995362E-2</v>
      </c>
      <c r="AA413">
        <v>-8.2397000000000276E-2</v>
      </c>
      <c r="AB413">
        <v>-0.17395000000000493</v>
      </c>
      <c r="AC413">
        <v>5.950899999999848E-2</v>
      </c>
      <c r="AD413">
        <v>-0.31585700000000116</v>
      </c>
      <c r="AE413">
        <v>-0.2288820000000058</v>
      </c>
      <c r="AF413">
        <v>-0.23345900000000341</v>
      </c>
      <c r="AG413">
        <v>-8.6974999999995362E-2</v>
      </c>
      <c r="AH413">
        <v>0.18310500000000474</v>
      </c>
    </row>
    <row r="414" spans="1:34">
      <c r="A414">
        <v>411.578125</v>
      </c>
      <c r="B414">
        <v>122.84545900000001</v>
      </c>
      <c r="C414">
        <v>-60.681151999999997</v>
      </c>
      <c r="D414">
        <v>61.853026999999997</v>
      </c>
      <c r="F414">
        <v>2.4130686428571426</v>
      </c>
      <c r="G414">
        <v>5.3507714285714282E-3</v>
      </c>
      <c r="H414">
        <v>6.5205428571428583E-3</v>
      </c>
      <c r="I414">
        <v>2.9506666666666569E-4</v>
      </c>
      <c r="J414">
        <v>6.22252761904762E-2</v>
      </c>
      <c r="K414">
        <v>-3.0822952380952342E-3</v>
      </c>
      <c r="L414">
        <v>6.5409314285714282E-2</v>
      </c>
      <c r="N414">
        <v>-60.827637000000003</v>
      </c>
      <c r="O414">
        <v>61.784362999999999</v>
      </c>
      <c r="P414">
        <v>-60.969543000000002</v>
      </c>
      <c r="Q414">
        <v>-60.850524999999998</v>
      </c>
      <c r="R414">
        <v>61.637878000000001</v>
      </c>
      <c r="S414">
        <v>0.80566400000000005</v>
      </c>
      <c r="T414">
        <v>-3.6621000000000001E-2</v>
      </c>
      <c r="U414">
        <v>0.17852799999999999</v>
      </c>
      <c r="V414">
        <v>61.798096000000001</v>
      </c>
      <c r="W414">
        <v>-60.9375</v>
      </c>
      <c r="Y414">
        <v>-0.28839100000000428</v>
      </c>
      <c r="Z414">
        <v>-6.8663999999998282E-2</v>
      </c>
      <c r="AA414">
        <v>-0.14648500000000553</v>
      </c>
      <c r="AB414">
        <v>-0.16937300000000022</v>
      </c>
      <c r="AC414">
        <v>8.6975000000002467E-2</v>
      </c>
      <c r="AD414">
        <v>-0.2151489999999967</v>
      </c>
      <c r="AE414">
        <v>-0.16021800000000042</v>
      </c>
      <c r="AF414">
        <v>-0.25634800000000268</v>
      </c>
      <c r="AG414">
        <v>-5.4930999999996288E-2</v>
      </c>
      <c r="AH414">
        <v>0.14190599999999876</v>
      </c>
    </row>
    <row r="415" spans="1:34">
      <c r="A415">
        <v>412.578125</v>
      </c>
      <c r="B415">
        <v>122.84545900000001</v>
      </c>
      <c r="C415">
        <v>-60.694884999999999</v>
      </c>
      <c r="D415">
        <v>61.898803999999998</v>
      </c>
      <c r="F415">
        <v>-5.8855357142857168E-2</v>
      </c>
      <c r="G415">
        <v>4.9235714285714282E-3</v>
      </c>
      <c r="H415">
        <v>2.6753428571428574E-3</v>
      </c>
      <c r="I415">
        <v>1.1494666666666653E-3</v>
      </c>
      <c r="J415">
        <v>6.1157276190476194E-2</v>
      </c>
      <c r="K415">
        <v>-2.6550952380952285E-3</v>
      </c>
      <c r="L415">
        <v>6.7759114285714281E-2</v>
      </c>
      <c r="N415">
        <v>-60.772705000000002</v>
      </c>
      <c r="O415">
        <v>61.820984000000003</v>
      </c>
      <c r="P415">
        <v>-60.942078000000002</v>
      </c>
      <c r="Q415">
        <v>-60.868834999999997</v>
      </c>
      <c r="R415">
        <v>61.601256999999997</v>
      </c>
      <c r="S415">
        <v>0.76446499999999995</v>
      </c>
      <c r="T415">
        <v>9.1552999999999995E-2</v>
      </c>
      <c r="U415">
        <v>0.14190700000000001</v>
      </c>
      <c r="V415">
        <v>61.802672999999999</v>
      </c>
      <c r="W415">
        <v>-60.919189000000003</v>
      </c>
      <c r="Y415">
        <v>-0.24719300000000288</v>
      </c>
      <c r="Z415">
        <v>-7.7819999999995559E-2</v>
      </c>
      <c r="AA415">
        <v>-7.7820000000002665E-2</v>
      </c>
      <c r="AB415">
        <v>-0.17394999999999783</v>
      </c>
      <c r="AC415">
        <v>5.0354000000005783E-2</v>
      </c>
      <c r="AD415">
        <v>-0.29754700000000156</v>
      </c>
      <c r="AE415">
        <v>-0.20141600000000182</v>
      </c>
      <c r="AF415">
        <v>-0.22430400000000361</v>
      </c>
      <c r="AG415">
        <v>-9.6130999999999744E-2</v>
      </c>
      <c r="AH415">
        <v>0.16937300000000022</v>
      </c>
    </row>
    <row r="416" spans="1:34">
      <c r="A416">
        <v>413.578125</v>
      </c>
      <c r="B416">
        <v>122.80883799999999</v>
      </c>
      <c r="C416">
        <v>-60.704040999999997</v>
      </c>
      <c r="D416">
        <v>61.894226000000003</v>
      </c>
      <c r="F416">
        <v>-7.4113857142857176E-2</v>
      </c>
      <c r="G416">
        <v>5.9915714285714277E-3</v>
      </c>
      <c r="H416">
        <v>4.3843428571428578E-3</v>
      </c>
      <c r="I416">
        <v>3.072066666666662E-3</v>
      </c>
      <c r="J416">
        <v>6.22252761904762E-2</v>
      </c>
      <c r="K416">
        <v>-1.1596952380952374E-3</v>
      </c>
      <c r="L416">
        <v>6.7118314285714284E-2</v>
      </c>
      <c r="N416">
        <v>-60.772705000000002</v>
      </c>
      <c r="O416">
        <v>61.798096000000001</v>
      </c>
      <c r="P416">
        <v>-60.942078000000002</v>
      </c>
      <c r="Q416">
        <v>-60.873412999999999</v>
      </c>
      <c r="R416">
        <v>61.624146000000003</v>
      </c>
      <c r="S416">
        <v>0.79193100000000005</v>
      </c>
      <c r="T416">
        <v>6.8665000000000004E-2</v>
      </c>
      <c r="U416">
        <v>0.160217</v>
      </c>
      <c r="V416">
        <v>61.820984000000003</v>
      </c>
      <c r="W416">
        <v>-60.951233000000002</v>
      </c>
      <c r="Y416">
        <v>-0.23803700000000561</v>
      </c>
      <c r="Z416">
        <v>-9.6130000000002269E-2</v>
      </c>
      <c r="AA416">
        <v>-6.8664000000005387E-2</v>
      </c>
      <c r="AB416">
        <v>-0.16937200000000274</v>
      </c>
      <c r="AC416">
        <v>7.7820000000002665E-2</v>
      </c>
      <c r="AD416">
        <v>-0.2700800000000001</v>
      </c>
      <c r="AE416">
        <v>-0.19683799999999962</v>
      </c>
      <c r="AF416">
        <v>-0.24719200000000541</v>
      </c>
      <c r="AG416">
        <v>-7.3242000000000473E-2</v>
      </c>
      <c r="AH416">
        <v>0.16937300000000022</v>
      </c>
    </row>
    <row r="417" spans="1:34">
      <c r="A417">
        <v>414.578125</v>
      </c>
      <c r="B417">
        <v>122.854614</v>
      </c>
      <c r="C417">
        <v>-60.708618000000001</v>
      </c>
      <c r="D417">
        <v>61.880493000000001</v>
      </c>
      <c r="F417">
        <v>-3.5966857142857162E-2</v>
      </c>
      <c r="G417">
        <v>6.8461714285714282E-3</v>
      </c>
      <c r="H417">
        <v>8.4431428571428574E-3</v>
      </c>
      <c r="I417">
        <v>3.9266666666666564E-3</v>
      </c>
      <c r="J417">
        <v>6.3293476190476192E-2</v>
      </c>
      <c r="K417">
        <v>-2.6550952380952285E-3</v>
      </c>
      <c r="L417">
        <v>6.7331914285714278E-2</v>
      </c>
      <c r="N417">
        <v>-60.781860000000002</v>
      </c>
      <c r="O417">
        <v>61.802672999999999</v>
      </c>
      <c r="P417">
        <v>-60.951233000000002</v>
      </c>
      <c r="Q417">
        <v>-60.850524999999998</v>
      </c>
      <c r="R417">
        <v>61.624146000000003</v>
      </c>
      <c r="S417">
        <v>0.81939700000000004</v>
      </c>
      <c r="T417">
        <v>5.4932000000000002E-2</v>
      </c>
      <c r="U417">
        <v>0.151062</v>
      </c>
      <c r="V417">
        <v>61.802672999999999</v>
      </c>
      <c r="W417">
        <v>-60.942078000000002</v>
      </c>
      <c r="Y417">
        <v>-0.24261500000000069</v>
      </c>
      <c r="Z417">
        <v>-7.7820000000002665E-2</v>
      </c>
      <c r="AA417">
        <v>-7.3242000000000473E-2</v>
      </c>
      <c r="AB417">
        <v>-0.14190699999999623</v>
      </c>
      <c r="AC417">
        <v>9.1553000000004658E-2</v>
      </c>
      <c r="AD417">
        <v>-0.2563469999999981</v>
      </c>
      <c r="AE417">
        <v>-0.17852699999999544</v>
      </c>
      <c r="AF417">
        <v>-0.23346000000000089</v>
      </c>
      <c r="AG417">
        <v>-7.7820000000002665E-2</v>
      </c>
      <c r="AH417">
        <v>0.16937300000000022</v>
      </c>
    </row>
    <row r="418" spans="1:34">
      <c r="A418">
        <v>415.578125</v>
      </c>
      <c r="B418">
        <v>122.753906</v>
      </c>
      <c r="C418">
        <v>-60.731506000000003</v>
      </c>
      <c r="D418">
        <v>61.912537</v>
      </c>
      <c r="F418">
        <v>7.0844642857142842E-2</v>
      </c>
      <c r="G418">
        <v>7.700571428571429E-3</v>
      </c>
      <c r="H418">
        <v>6.5205428571428583E-3</v>
      </c>
      <c r="I418">
        <v>2.6448666666666564E-3</v>
      </c>
      <c r="J418">
        <v>6.3934276190476189E-2</v>
      </c>
      <c r="K418">
        <v>-1.1596952380952374E-3</v>
      </c>
      <c r="L418">
        <v>6.690471428571429E-2</v>
      </c>
      <c r="N418">
        <v>-60.813904000000001</v>
      </c>
      <c r="O418">
        <v>61.843871999999998</v>
      </c>
      <c r="P418">
        <v>-60.987853999999999</v>
      </c>
      <c r="Q418">
        <v>-60.919189000000003</v>
      </c>
      <c r="R418">
        <v>61.546326000000001</v>
      </c>
      <c r="S418">
        <v>0.75073199999999995</v>
      </c>
      <c r="T418">
        <v>0.151062</v>
      </c>
      <c r="U418">
        <v>5.9508999999999999E-2</v>
      </c>
      <c r="V418">
        <v>61.853026999999997</v>
      </c>
      <c r="W418">
        <v>-60.969543000000002</v>
      </c>
      <c r="Y418">
        <v>-0.25634799999999558</v>
      </c>
      <c r="Z418">
        <v>-6.8665000000002863E-2</v>
      </c>
      <c r="AA418">
        <v>-8.2397999999997751E-2</v>
      </c>
      <c r="AB418">
        <v>-0.18768299999999982</v>
      </c>
      <c r="AC418">
        <v>5.0353999999998678E-2</v>
      </c>
      <c r="AD418">
        <v>-0.36621099999999984</v>
      </c>
      <c r="AE418">
        <v>-0.30670099999999678</v>
      </c>
      <c r="AF418">
        <v>-0.2380369999999985</v>
      </c>
      <c r="AG418">
        <v>-5.951000000000306E-2</v>
      </c>
      <c r="AH418">
        <v>0.17394999999999783</v>
      </c>
    </row>
    <row r="419" spans="1:34">
      <c r="A419">
        <v>416.578125</v>
      </c>
      <c r="B419">
        <v>122.836304</v>
      </c>
      <c r="C419">
        <v>-60.681151999999997</v>
      </c>
      <c r="D419">
        <v>61.871338000000002</v>
      </c>
      <c r="F419">
        <v>-5.4493571428571586E-3</v>
      </c>
      <c r="G419">
        <v>6.2051714285714281E-3</v>
      </c>
      <c r="H419">
        <v>-3.1525714285714245E-4</v>
      </c>
      <c r="I419">
        <v>5.0866666666665727E-4</v>
      </c>
      <c r="J419">
        <v>6.0943676190476193E-2</v>
      </c>
      <c r="K419">
        <v>-5.1889523809522942E-4</v>
      </c>
      <c r="L419">
        <v>6.8400114285714284E-2</v>
      </c>
      <c r="N419">
        <v>-60.768127</v>
      </c>
      <c r="O419">
        <v>61.811829000000003</v>
      </c>
      <c r="P419">
        <v>-60.942078000000002</v>
      </c>
      <c r="Q419">
        <v>-60.841369999999998</v>
      </c>
      <c r="R419">
        <v>61.637878000000001</v>
      </c>
      <c r="S419">
        <v>0.83313000000000004</v>
      </c>
      <c r="T419">
        <v>3.2043000000000002E-2</v>
      </c>
      <c r="U419">
        <v>0.17852799999999999</v>
      </c>
      <c r="V419">
        <v>61.820984000000003</v>
      </c>
      <c r="W419">
        <v>-60.932921999999998</v>
      </c>
      <c r="Y419">
        <v>-0.26092600000000488</v>
      </c>
      <c r="Z419">
        <v>-5.950899999999848E-2</v>
      </c>
      <c r="AA419">
        <v>-8.6975000000002467E-2</v>
      </c>
      <c r="AB419">
        <v>-0.16021800000000042</v>
      </c>
      <c r="AC419">
        <v>9.1552000000000078E-2</v>
      </c>
      <c r="AD419">
        <v>-0.23346000000000089</v>
      </c>
      <c r="AE419">
        <v>-0.18310600000000221</v>
      </c>
      <c r="AF419">
        <v>-0.25177000000000049</v>
      </c>
      <c r="AG419">
        <v>-5.0353999999998678E-2</v>
      </c>
      <c r="AH419">
        <v>0.17395100000000241</v>
      </c>
    </row>
    <row r="420" spans="1:34">
      <c r="A420">
        <v>417.578125</v>
      </c>
      <c r="B420">
        <v>122.87750200000001</v>
      </c>
      <c r="C420">
        <v>-60.681151999999997</v>
      </c>
      <c r="D420">
        <v>61.880493000000001</v>
      </c>
      <c r="F420">
        <v>1.7438642857142833E-2</v>
      </c>
      <c r="G420">
        <v>5.1371714285714286E-3</v>
      </c>
      <c r="H420">
        <v>1.1799428571428576E-3</v>
      </c>
      <c r="I420">
        <v>2.6448666666666564E-3</v>
      </c>
      <c r="J420">
        <v>6.3079876190476197E-2</v>
      </c>
      <c r="K420">
        <v>-1.1596952380952374E-3</v>
      </c>
      <c r="L420">
        <v>6.6691114285714281E-2</v>
      </c>
      <c r="N420">
        <v>-60.736083999999998</v>
      </c>
      <c r="O420">
        <v>61.793517999999999</v>
      </c>
      <c r="P420">
        <v>-60.955810999999997</v>
      </c>
      <c r="Q420">
        <v>-60.845947000000002</v>
      </c>
      <c r="R420">
        <v>61.637878000000001</v>
      </c>
      <c r="S420">
        <v>0.85601799999999995</v>
      </c>
      <c r="T420">
        <v>1.8311000000000001E-2</v>
      </c>
      <c r="U420">
        <v>0.18768299999999999</v>
      </c>
      <c r="V420">
        <v>61.834716999999998</v>
      </c>
      <c r="W420">
        <v>-60.923766999999998</v>
      </c>
      <c r="Y420">
        <v>-0.27465899999999976</v>
      </c>
      <c r="Z420">
        <v>-8.6975000000002467E-2</v>
      </c>
      <c r="AA420">
        <v>-5.4932000000000869E-2</v>
      </c>
      <c r="AB420">
        <v>-0.16479500000000513</v>
      </c>
      <c r="AC420">
        <v>7.7819999999995559E-2</v>
      </c>
      <c r="AD420">
        <v>-0.24261500000000069</v>
      </c>
      <c r="AE420">
        <v>-0.1968389999999971</v>
      </c>
      <c r="AF420">
        <v>-0.24261500000000069</v>
      </c>
      <c r="AG420">
        <v>-4.5776000000003592E-2</v>
      </c>
      <c r="AH420">
        <v>0.2197269999999989</v>
      </c>
    </row>
    <row r="421" spans="1:34">
      <c r="A421">
        <v>418.578125</v>
      </c>
      <c r="B421">
        <v>122.850037</v>
      </c>
      <c r="C421">
        <v>-60.690308000000002</v>
      </c>
      <c r="D421">
        <v>61.889648000000001</v>
      </c>
      <c r="F421">
        <v>0.10136214285714283</v>
      </c>
      <c r="G421">
        <v>5.7779714285714281E-3</v>
      </c>
      <c r="H421">
        <v>2.2481428571428574E-3</v>
      </c>
      <c r="I421">
        <v>4.3538666666666616E-3</v>
      </c>
      <c r="J421">
        <v>6.0729876190476192E-2</v>
      </c>
      <c r="K421">
        <v>-2.8686952380952311E-3</v>
      </c>
      <c r="L421">
        <v>6.690471428571429E-2</v>
      </c>
      <c r="N421">
        <v>-60.754395000000002</v>
      </c>
      <c r="O421">
        <v>61.788939999999997</v>
      </c>
      <c r="P421">
        <v>-60.946655</v>
      </c>
      <c r="Q421">
        <v>-60.836792000000003</v>
      </c>
      <c r="R421">
        <v>61.647033999999998</v>
      </c>
      <c r="S421">
        <v>0.86975100000000005</v>
      </c>
      <c r="T421">
        <v>-4.5779999999999996E-3</v>
      </c>
      <c r="U421">
        <v>0.164795</v>
      </c>
      <c r="V421">
        <v>61.807251000000001</v>
      </c>
      <c r="W421">
        <v>-60.946655</v>
      </c>
      <c r="Y421">
        <v>-0.2563469999999981</v>
      </c>
      <c r="Z421">
        <v>-0.10070800000000446</v>
      </c>
      <c r="AA421">
        <v>-6.4087000000000671E-2</v>
      </c>
      <c r="AB421">
        <v>-0.14648400000000095</v>
      </c>
      <c r="AC421">
        <v>0.10986299999999716</v>
      </c>
      <c r="AD421">
        <v>-0.24261400000000322</v>
      </c>
      <c r="AE421">
        <v>-0.16021700000000294</v>
      </c>
      <c r="AF421">
        <v>-0.2563469999999981</v>
      </c>
      <c r="AG421">
        <v>-8.2397000000000276E-2</v>
      </c>
      <c r="AH421">
        <v>0.19225999999999743</v>
      </c>
    </row>
    <row r="422" spans="1:34">
      <c r="A422">
        <v>419.578125</v>
      </c>
      <c r="B422">
        <v>122.799683</v>
      </c>
      <c r="C422">
        <v>-60.704040999999997</v>
      </c>
      <c r="D422">
        <v>61.907958999999998</v>
      </c>
      <c r="F422">
        <v>-0.10463185714285717</v>
      </c>
      <c r="G422">
        <v>5.5643714285714286E-3</v>
      </c>
      <c r="H422">
        <v>9.6634285714285748E-4</v>
      </c>
      <c r="I422">
        <v>2.003866666666665E-3</v>
      </c>
      <c r="J422">
        <v>6.3079876190476197E-2</v>
      </c>
      <c r="K422">
        <v>-3.2958952380952367E-3</v>
      </c>
      <c r="L422">
        <v>6.7972914285714281E-2</v>
      </c>
      <c r="N422">
        <v>-60.795592999999997</v>
      </c>
      <c r="O422">
        <v>61.830139000000003</v>
      </c>
      <c r="P422">
        <v>-60.974120999999997</v>
      </c>
      <c r="Q422">
        <v>-60.882567999999999</v>
      </c>
      <c r="R422">
        <v>61.592101999999997</v>
      </c>
      <c r="S422">
        <v>0.82855199999999996</v>
      </c>
      <c r="T422">
        <v>0.119019</v>
      </c>
      <c r="U422">
        <v>0.105286</v>
      </c>
      <c r="V422">
        <v>61.862183000000002</v>
      </c>
      <c r="W422">
        <v>-60.969543000000002</v>
      </c>
      <c r="Y422">
        <v>-0.2700800000000001</v>
      </c>
      <c r="Z422">
        <v>-7.7819999999995559E-2</v>
      </c>
      <c r="AA422">
        <v>-9.1552000000000078E-2</v>
      </c>
      <c r="AB422">
        <v>-0.17852700000000254</v>
      </c>
      <c r="AC422">
        <v>8.6975000000002467E-2</v>
      </c>
      <c r="AD422">
        <v>-0.31585700000000116</v>
      </c>
      <c r="AE422">
        <v>-0.27008100000000468</v>
      </c>
      <c r="AF422">
        <v>-0.26550200000000501</v>
      </c>
      <c r="AG422">
        <v>-4.5775999999996486E-2</v>
      </c>
      <c r="AH422">
        <v>0.17852800000000002</v>
      </c>
    </row>
    <row r="423" spans="1:34">
      <c r="A423">
        <v>420.578125</v>
      </c>
      <c r="B423">
        <v>122.78595</v>
      </c>
      <c r="C423">
        <v>-60.694884999999999</v>
      </c>
      <c r="D423">
        <v>61.907958999999998</v>
      </c>
      <c r="F423">
        <v>-5.8855357142857168E-2</v>
      </c>
      <c r="G423">
        <v>4.9235714285714282E-3</v>
      </c>
      <c r="H423">
        <v>-3.1525714285714245E-4</v>
      </c>
      <c r="I423">
        <v>4.9946666666666585E-3</v>
      </c>
      <c r="J423">
        <v>6.1157276190476194E-2</v>
      </c>
      <c r="K423">
        <v>-2.6550952380952285E-3</v>
      </c>
      <c r="L423">
        <v>6.6691114285714281E-2</v>
      </c>
      <c r="N423">
        <v>-60.781860000000002</v>
      </c>
      <c r="O423">
        <v>61.830139000000003</v>
      </c>
      <c r="P423">
        <v>-60.960388000000002</v>
      </c>
      <c r="Q423">
        <v>-60.873412999999999</v>
      </c>
      <c r="R423">
        <v>61.587524000000002</v>
      </c>
      <c r="S423">
        <v>0.85601799999999995</v>
      </c>
      <c r="T423">
        <v>9.1552999999999995E-2</v>
      </c>
      <c r="U423">
        <v>0.119019</v>
      </c>
      <c r="V423">
        <v>61.839294000000002</v>
      </c>
      <c r="W423">
        <v>-60.960388000000002</v>
      </c>
      <c r="Y423">
        <v>-0.26550300000000249</v>
      </c>
      <c r="Z423">
        <v>-7.7819999999995559E-2</v>
      </c>
      <c r="AA423">
        <v>-8.6975000000002467E-2</v>
      </c>
      <c r="AB423">
        <v>-0.17852800000000002</v>
      </c>
      <c r="AC423">
        <v>8.6975000000002467E-2</v>
      </c>
      <c r="AD423">
        <v>-0.32043499999999625</v>
      </c>
      <c r="AE423">
        <v>-0.25177000000000049</v>
      </c>
      <c r="AF423">
        <v>-0.26550300000000249</v>
      </c>
      <c r="AG423">
        <v>-6.8664999999995757E-2</v>
      </c>
      <c r="AH423">
        <v>0.17852800000000002</v>
      </c>
    </row>
    <row r="424" spans="1:34">
      <c r="A424">
        <v>421.578125</v>
      </c>
      <c r="B424">
        <v>122.85919199999999</v>
      </c>
      <c r="C424">
        <v>-60.699463000000002</v>
      </c>
      <c r="D424">
        <v>61.903381000000003</v>
      </c>
      <c r="F424">
        <v>-7.4113857142857176E-2</v>
      </c>
      <c r="G424">
        <v>6.6325714285714278E-3</v>
      </c>
      <c r="H424">
        <v>7.3751428571428579E-3</v>
      </c>
      <c r="I424">
        <v>3.2856666666666646E-3</v>
      </c>
      <c r="J424">
        <v>6.4361476190476191E-2</v>
      </c>
      <c r="K424">
        <v>-2.4414952380952372E-3</v>
      </c>
      <c r="L424">
        <v>6.6691114285714281E-2</v>
      </c>
      <c r="N424">
        <v>-60.786437999999997</v>
      </c>
      <c r="O424">
        <v>61.825561999999998</v>
      </c>
      <c r="P424">
        <v>-60.974120999999997</v>
      </c>
      <c r="Q424">
        <v>-60.873412999999999</v>
      </c>
      <c r="R424">
        <v>61.596679999999999</v>
      </c>
      <c r="S424">
        <v>0.86059600000000003</v>
      </c>
      <c r="T424">
        <v>7.3242000000000002E-2</v>
      </c>
      <c r="U424">
        <v>0.123596</v>
      </c>
      <c r="V424">
        <v>61.843871999999998</v>
      </c>
      <c r="W424">
        <v>-60.951233000000002</v>
      </c>
      <c r="Y424">
        <v>-0.27465799999999518</v>
      </c>
      <c r="Z424">
        <v>-7.781900000000519E-2</v>
      </c>
      <c r="AA424">
        <v>-8.6974999999995362E-2</v>
      </c>
      <c r="AB424">
        <v>-0.17394999999999783</v>
      </c>
      <c r="AC424">
        <v>7.7820000000002665E-2</v>
      </c>
      <c r="AD424">
        <v>-0.30670100000000389</v>
      </c>
      <c r="AE424">
        <v>-0.2471919999999983</v>
      </c>
      <c r="AF424">
        <v>-0.25177000000000049</v>
      </c>
      <c r="AG424">
        <v>-5.9509000000005585E-2</v>
      </c>
      <c r="AH424">
        <v>0.18768299999999982</v>
      </c>
    </row>
    <row r="425" spans="1:34">
      <c r="A425">
        <v>422.578125</v>
      </c>
      <c r="B425">
        <v>122.831726</v>
      </c>
      <c r="C425">
        <v>-60.717773000000001</v>
      </c>
      <c r="D425">
        <v>61.921692</v>
      </c>
      <c r="F425">
        <v>-7.4113857142857176E-2</v>
      </c>
      <c r="G425">
        <v>2.7873714285714278E-3</v>
      </c>
      <c r="H425">
        <v>1.6073428571428574E-3</v>
      </c>
      <c r="I425">
        <v>5.4218666666666637E-3</v>
      </c>
      <c r="J425">
        <v>6.22252761904762E-2</v>
      </c>
      <c r="K425">
        <v>-2.4414952380952372E-3</v>
      </c>
      <c r="L425">
        <v>7.0536314285714274E-2</v>
      </c>
      <c r="N425">
        <v>-60.777282999999997</v>
      </c>
      <c r="O425">
        <v>61.816406000000001</v>
      </c>
      <c r="P425">
        <v>-60.955810999999997</v>
      </c>
      <c r="Q425">
        <v>-60.859679999999997</v>
      </c>
      <c r="R425">
        <v>61.633301000000003</v>
      </c>
      <c r="S425">
        <v>0.88806200000000002</v>
      </c>
      <c r="T425">
        <v>5.4932000000000002E-2</v>
      </c>
      <c r="U425">
        <v>0.151062</v>
      </c>
      <c r="V425">
        <v>61.820984000000003</v>
      </c>
      <c r="W425">
        <v>-60.932921999999998</v>
      </c>
      <c r="Y425">
        <v>-0.23803799999999598</v>
      </c>
      <c r="Z425">
        <v>-0.10528599999999955</v>
      </c>
      <c r="AA425">
        <v>-5.9509999999995955E-2</v>
      </c>
      <c r="AB425">
        <v>-0.14190699999999623</v>
      </c>
      <c r="AC425">
        <v>7.3242000000000473E-2</v>
      </c>
      <c r="AD425">
        <v>-0.28839099999999718</v>
      </c>
      <c r="AE425">
        <v>-0.18768299999999982</v>
      </c>
      <c r="AF425">
        <v>-0.2151489999999967</v>
      </c>
      <c r="AG425">
        <v>-0.10070799999999736</v>
      </c>
      <c r="AH425">
        <v>0.17852800000000002</v>
      </c>
    </row>
    <row r="426" spans="1:34">
      <c r="A426">
        <v>423.578125</v>
      </c>
      <c r="B426">
        <v>122.78595</v>
      </c>
      <c r="C426">
        <v>-60.731506000000003</v>
      </c>
      <c r="D426">
        <v>61.921692</v>
      </c>
      <c r="F426">
        <v>-0.11989035714285717</v>
      </c>
      <c r="G426">
        <v>5.5643714285714286E-3</v>
      </c>
      <c r="H426">
        <v>-7.4265714285714286E-4</v>
      </c>
      <c r="I426">
        <v>5.6354666666666555E-3</v>
      </c>
      <c r="J426">
        <v>6.3293476190476192E-2</v>
      </c>
      <c r="K426">
        <v>-2.4414952380952372E-3</v>
      </c>
      <c r="L426">
        <v>6.5836514285714284E-2</v>
      </c>
      <c r="N426">
        <v>-60.832214</v>
      </c>
      <c r="O426">
        <v>61.862183000000002</v>
      </c>
      <c r="P426">
        <v>-60.960388000000002</v>
      </c>
      <c r="Q426">
        <v>-60.928345</v>
      </c>
      <c r="R426">
        <v>61.564636</v>
      </c>
      <c r="S426">
        <v>0.83313000000000004</v>
      </c>
      <c r="T426">
        <v>0.146484</v>
      </c>
      <c r="U426">
        <v>7.782E-2</v>
      </c>
      <c r="V426">
        <v>61.866759999999999</v>
      </c>
      <c r="W426">
        <v>-60.955810999999997</v>
      </c>
      <c r="Y426">
        <v>-0.2288819999999987</v>
      </c>
      <c r="Z426">
        <v>-5.950899999999848E-2</v>
      </c>
      <c r="AA426">
        <v>-0.10070799999999736</v>
      </c>
      <c r="AB426">
        <v>-0.1968389999999971</v>
      </c>
      <c r="AC426">
        <v>2.7465999999996882E-2</v>
      </c>
      <c r="AD426">
        <v>-0.35705600000000004</v>
      </c>
      <c r="AE426">
        <v>-0.30212399999999917</v>
      </c>
      <c r="AF426">
        <v>-0.22430499999999398</v>
      </c>
      <c r="AG426">
        <v>-5.4932000000000869E-2</v>
      </c>
      <c r="AH426">
        <v>0.12817400000000134</v>
      </c>
    </row>
    <row r="427" spans="1:34">
      <c r="A427">
        <v>424.578125</v>
      </c>
      <c r="B427">
        <v>122.781372</v>
      </c>
      <c r="C427">
        <v>-60.749817</v>
      </c>
      <c r="D427">
        <v>61.898803999999998</v>
      </c>
      <c r="F427">
        <v>-3.5966857142857162E-2</v>
      </c>
      <c r="G427">
        <v>7.273371428571429E-3</v>
      </c>
      <c r="H427">
        <v>6.0933428571428574E-3</v>
      </c>
      <c r="I427">
        <v>3.7128666666666589E-3</v>
      </c>
      <c r="J427">
        <v>6.3934276190476189E-2</v>
      </c>
      <c r="K427">
        <v>-2.8686952380952311E-3</v>
      </c>
      <c r="L427">
        <v>6.7545514285714287E-2</v>
      </c>
      <c r="N427">
        <v>-60.823059000000001</v>
      </c>
      <c r="O427">
        <v>61.866759999999999</v>
      </c>
      <c r="P427">
        <v>-60.974120999999997</v>
      </c>
      <c r="Q427">
        <v>-61.106873</v>
      </c>
      <c r="R427">
        <v>61.418151999999999</v>
      </c>
      <c r="S427">
        <v>0.81481899999999996</v>
      </c>
      <c r="T427">
        <v>0.18768299999999999</v>
      </c>
      <c r="U427">
        <v>9.1549999999999999E-3</v>
      </c>
      <c r="V427">
        <v>61.843871999999998</v>
      </c>
      <c r="W427">
        <v>-60.997008999999998</v>
      </c>
      <c r="Y427">
        <v>-0.22430399999999651</v>
      </c>
      <c r="Z427">
        <v>-3.2043999999999073E-2</v>
      </c>
      <c r="AA427">
        <v>-7.3242000000000473E-2</v>
      </c>
      <c r="AB427">
        <v>-0.35705600000000004</v>
      </c>
      <c r="AC427">
        <v>-0.10986400000000174</v>
      </c>
      <c r="AD427">
        <v>-0.48065199999999919</v>
      </c>
      <c r="AE427">
        <v>-0.42571999999999832</v>
      </c>
      <c r="AF427">
        <v>-0.2471919999999983</v>
      </c>
      <c r="AG427">
        <v>-5.4932000000000869E-2</v>
      </c>
      <c r="AH427">
        <v>0.15106199999999603</v>
      </c>
    </row>
    <row r="428" spans="1:34">
      <c r="A428">
        <v>425.578125</v>
      </c>
      <c r="B428">
        <v>122.840881</v>
      </c>
      <c r="C428">
        <v>-60.690308000000002</v>
      </c>
      <c r="D428">
        <v>61.862183000000002</v>
      </c>
      <c r="F428">
        <v>2.5068142857142844E-2</v>
      </c>
      <c r="G428">
        <v>7.9141714285714294E-3</v>
      </c>
      <c r="H428">
        <v>4.5979428571428574E-3</v>
      </c>
      <c r="I428">
        <v>2.9506666666666569E-4</v>
      </c>
      <c r="J428">
        <v>6.4361476190476191E-2</v>
      </c>
      <c r="K428">
        <v>-1.5868952380952317E-3</v>
      </c>
      <c r="L428">
        <v>6.9681714285714277E-2</v>
      </c>
      <c r="N428">
        <v>-60.758972</v>
      </c>
      <c r="O428">
        <v>61.798096000000001</v>
      </c>
      <c r="P428">
        <v>-60.9375</v>
      </c>
      <c r="Q428">
        <v>-60.841369999999998</v>
      </c>
      <c r="R428">
        <v>61.642456000000003</v>
      </c>
      <c r="S428">
        <v>0.94757100000000005</v>
      </c>
      <c r="T428">
        <v>4.5779999999999996E-3</v>
      </c>
      <c r="U428">
        <v>0.169373</v>
      </c>
      <c r="V428">
        <v>61.830139000000003</v>
      </c>
      <c r="W428">
        <v>-60.9375</v>
      </c>
      <c r="Y428">
        <v>-0.2471919999999983</v>
      </c>
      <c r="Z428">
        <v>-6.4087000000000671E-2</v>
      </c>
      <c r="AA428">
        <v>-6.8663999999998282E-2</v>
      </c>
      <c r="AB428">
        <v>-0.15106199999999603</v>
      </c>
      <c r="AC428">
        <v>9.6130000000002269E-2</v>
      </c>
      <c r="AD428">
        <v>-0.2197269999999989</v>
      </c>
      <c r="AE428">
        <v>-0.18768299999999982</v>
      </c>
      <c r="AF428">
        <v>-0.2471919999999983</v>
      </c>
      <c r="AG428">
        <v>-3.2043999999999073E-2</v>
      </c>
      <c r="AH428">
        <v>0.17852800000000002</v>
      </c>
    </row>
    <row r="429" spans="1:34">
      <c r="A429">
        <v>426.578125</v>
      </c>
      <c r="B429">
        <v>122.79510500000001</v>
      </c>
      <c r="C429">
        <v>-60.722351000000003</v>
      </c>
      <c r="D429">
        <v>61.898803999999998</v>
      </c>
      <c r="F429">
        <v>-8.9372857142857143E-2</v>
      </c>
      <c r="G429">
        <v>5.9915714285714277E-3</v>
      </c>
      <c r="H429">
        <v>3.9571428571428579E-3</v>
      </c>
      <c r="I429">
        <v>2.858466666666659E-3</v>
      </c>
      <c r="J429">
        <v>6.3079876190476197E-2</v>
      </c>
      <c r="K429">
        <v>-2.4414952380952372E-3</v>
      </c>
      <c r="L429">
        <v>6.8613714285714278E-2</v>
      </c>
      <c r="N429">
        <v>-60.795592999999997</v>
      </c>
      <c r="O429">
        <v>61.84845</v>
      </c>
      <c r="P429">
        <v>-60.955810999999997</v>
      </c>
      <c r="Q429">
        <v>-60.910034000000003</v>
      </c>
      <c r="R429">
        <v>61.555481</v>
      </c>
      <c r="S429">
        <v>0.88348400000000005</v>
      </c>
      <c r="T429">
        <v>0.123596</v>
      </c>
      <c r="U429">
        <v>0.105286</v>
      </c>
      <c r="V429">
        <v>61.84845</v>
      </c>
      <c r="W429">
        <v>-60.946655</v>
      </c>
      <c r="Y429">
        <v>-0.23345999999999378</v>
      </c>
      <c r="Z429">
        <v>-5.0353999999998678E-2</v>
      </c>
      <c r="AA429">
        <v>-7.3241999999993368E-2</v>
      </c>
      <c r="AB429">
        <v>-0.18768299999999982</v>
      </c>
      <c r="AC429">
        <v>3.6620999999996684E-2</v>
      </c>
      <c r="AD429">
        <v>-0.34332299999999805</v>
      </c>
      <c r="AE429">
        <v>-0.29296899999999937</v>
      </c>
      <c r="AF429">
        <v>-0.22430399999999651</v>
      </c>
      <c r="AG429">
        <v>-5.0353999999998678E-2</v>
      </c>
      <c r="AH429">
        <v>0.16021800000000042</v>
      </c>
    </row>
    <row r="430" spans="1:34">
      <c r="A430">
        <v>427.578125</v>
      </c>
      <c r="B430">
        <v>122.749329</v>
      </c>
      <c r="C430">
        <v>-60.754395000000002</v>
      </c>
      <c r="D430">
        <v>61.907958999999998</v>
      </c>
      <c r="F430">
        <v>-8.1743357142857187E-2</v>
      </c>
      <c r="G430">
        <v>5.3507714285714282E-3</v>
      </c>
      <c r="H430">
        <v>3.1025428571428574E-3</v>
      </c>
      <c r="I430">
        <v>4.9946666666666585E-3</v>
      </c>
      <c r="J430">
        <v>6.2866276190476203E-2</v>
      </c>
      <c r="K430">
        <v>-2.6550952380952285E-3</v>
      </c>
      <c r="L430">
        <v>6.8613714285714278E-2</v>
      </c>
      <c r="N430">
        <v>-60.823059000000001</v>
      </c>
      <c r="O430">
        <v>61.889648000000001</v>
      </c>
      <c r="P430">
        <v>-60.997008999999998</v>
      </c>
      <c r="Q430">
        <v>-60.942078000000002</v>
      </c>
      <c r="R430">
        <v>61.532592999999999</v>
      </c>
      <c r="S430">
        <v>0.86975100000000005</v>
      </c>
      <c r="T430">
        <v>0.17394999999999999</v>
      </c>
      <c r="U430">
        <v>5.0354000000000003E-2</v>
      </c>
      <c r="V430">
        <v>61.871338000000002</v>
      </c>
      <c r="W430">
        <v>-60.978698999999999</v>
      </c>
      <c r="Y430">
        <v>-0.24261399999999611</v>
      </c>
      <c r="Z430">
        <v>-1.831099999999708E-2</v>
      </c>
      <c r="AA430">
        <v>-6.8663999999998282E-2</v>
      </c>
      <c r="AB430">
        <v>-0.18768299999999982</v>
      </c>
      <c r="AC430">
        <v>3.6620999999996684E-2</v>
      </c>
      <c r="AD430">
        <v>-0.37536599999999964</v>
      </c>
      <c r="AE430">
        <v>-0.33874500000000296</v>
      </c>
      <c r="AF430">
        <v>-0.22430399999999651</v>
      </c>
      <c r="AG430">
        <v>-3.6620999999996684E-2</v>
      </c>
      <c r="AH430">
        <v>0.17394999999999783</v>
      </c>
    </row>
    <row r="431" spans="1:34">
      <c r="A431">
        <v>428.578125</v>
      </c>
      <c r="B431">
        <v>122.813416</v>
      </c>
      <c r="C431">
        <v>-60.662841999999998</v>
      </c>
      <c r="D431">
        <v>61.921692</v>
      </c>
      <c r="F431">
        <v>-8.1743357142857187E-2</v>
      </c>
      <c r="G431">
        <v>4.282571428571429E-3</v>
      </c>
      <c r="H431">
        <v>8.6567428571428569E-3</v>
      </c>
      <c r="I431">
        <v>2.2176666666666621E-3</v>
      </c>
      <c r="J431">
        <v>6.2866276190476203E-2</v>
      </c>
      <c r="K431">
        <v>-1.5868952380952317E-3</v>
      </c>
      <c r="L431">
        <v>6.7331914285714278E-2</v>
      </c>
      <c r="N431">
        <v>-60.781860000000002</v>
      </c>
      <c r="O431">
        <v>61.843871999999998</v>
      </c>
      <c r="P431">
        <v>-60.951233000000002</v>
      </c>
      <c r="Q431">
        <v>-60.891724000000004</v>
      </c>
      <c r="R431">
        <v>61.596679999999999</v>
      </c>
      <c r="S431">
        <v>0.93383799999999995</v>
      </c>
      <c r="T431">
        <v>8.6974999999999997E-2</v>
      </c>
      <c r="U431">
        <v>0.109863</v>
      </c>
      <c r="V431">
        <v>61.853026999999997</v>
      </c>
      <c r="W431">
        <v>-60.964965999999997</v>
      </c>
      <c r="Y431">
        <v>-0.28839100000000428</v>
      </c>
      <c r="Z431">
        <v>-7.7820000000002665E-2</v>
      </c>
      <c r="AA431">
        <v>-0.11901800000000406</v>
      </c>
      <c r="AB431">
        <v>-0.2288820000000058</v>
      </c>
      <c r="AC431">
        <v>7.3241999999993368E-2</v>
      </c>
      <c r="AD431">
        <v>-0.32501200000000097</v>
      </c>
      <c r="AE431">
        <v>-0.2563469999999981</v>
      </c>
      <c r="AF431">
        <v>-0.30212399999999917</v>
      </c>
      <c r="AG431">
        <v>-6.8665000000002863E-2</v>
      </c>
      <c r="AH431">
        <v>0.16937300000000022</v>
      </c>
    </row>
    <row r="432" spans="1:34">
      <c r="A432">
        <v>429.578125</v>
      </c>
      <c r="B432">
        <v>122.772217</v>
      </c>
      <c r="C432">
        <v>-60.722351000000003</v>
      </c>
      <c r="D432">
        <v>61.921692</v>
      </c>
      <c r="F432">
        <v>2.1796428571428383E-3</v>
      </c>
      <c r="G432">
        <v>6.6325714285714278E-3</v>
      </c>
      <c r="H432">
        <v>3.3161428571428578E-3</v>
      </c>
      <c r="I432">
        <v>3.2856666666666646E-3</v>
      </c>
      <c r="J432">
        <v>6.2866276190476203E-2</v>
      </c>
      <c r="K432">
        <v>-3.9366952380952332E-3</v>
      </c>
      <c r="L432">
        <v>6.8186514285714289E-2</v>
      </c>
      <c r="N432">
        <v>-60.832214</v>
      </c>
      <c r="O432">
        <v>61.834716999999998</v>
      </c>
      <c r="P432">
        <v>-60.964965999999997</v>
      </c>
      <c r="Q432">
        <v>-60.928345</v>
      </c>
      <c r="R432">
        <v>61.541747999999998</v>
      </c>
      <c r="S432">
        <v>0.86975100000000005</v>
      </c>
      <c r="T432">
        <v>0.15564</v>
      </c>
      <c r="U432">
        <v>6.4087000000000005E-2</v>
      </c>
      <c r="V432">
        <v>61.862183000000002</v>
      </c>
      <c r="W432">
        <v>-60.983275999999996</v>
      </c>
      <c r="Y432">
        <v>-0.24261499999999359</v>
      </c>
      <c r="Z432">
        <v>-8.6975000000002467E-2</v>
      </c>
      <c r="AA432">
        <v>-0.10986299999999716</v>
      </c>
      <c r="AB432">
        <v>-0.2059939999999969</v>
      </c>
      <c r="AC432">
        <v>5.4930999999996288E-2</v>
      </c>
      <c r="AD432">
        <v>-0.37994400000000184</v>
      </c>
      <c r="AE432">
        <v>-0.32043500000000336</v>
      </c>
      <c r="AF432">
        <v>-0.26092499999999319</v>
      </c>
      <c r="AG432">
        <v>-5.950899999999848E-2</v>
      </c>
      <c r="AH432">
        <v>0.13275199999999643</v>
      </c>
    </row>
    <row r="433" spans="1:34">
      <c r="A433">
        <v>430.578125</v>
      </c>
      <c r="B433">
        <v>122.817993</v>
      </c>
      <c r="C433">
        <v>-60.722351000000003</v>
      </c>
      <c r="D433">
        <v>61.871338000000002</v>
      </c>
      <c r="F433">
        <v>-2.8337857142857165E-2</v>
      </c>
      <c r="G433">
        <v>6.6325714285714278E-3</v>
      </c>
      <c r="H433">
        <v>2.0345428571428579E-3</v>
      </c>
      <c r="I433">
        <v>9.3586666666666267E-4</v>
      </c>
      <c r="J433">
        <v>6.2011676190476192E-2</v>
      </c>
      <c r="K433">
        <v>-2.2276952380952285E-3</v>
      </c>
      <c r="L433">
        <v>6.8613714285714278E-2</v>
      </c>
      <c r="N433">
        <v>-60.777282999999997</v>
      </c>
      <c r="O433">
        <v>61.807251000000001</v>
      </c>
      <c r="P433">
        <v>-60.951233000000002</v>
      </c>
      <c r="Q433">
        <v>-60.864258</v>
      </c>
      <c r="R433">
        <v>61.614989999999999</v>
      </c>
      <c r="S433">
        <v>0.97503700000000004</v>
      </c>
      <c r="T433">
        <v>6.8665000000000004E-2</v>
      </c>
      <c r="U433">
        <v>0.13732900000000001</v>
      </c>
      <c r="V433">
        <v>61.871338000000002</v>
      </c>
      <c r="W433">
        <v>-60.932921999999998</v>
      </c>
      <c r="Y433">
        <v>-0.2288819999999987</v>
      </c>
      <c r="Z433">
        <v>-6.4087000000000671E-2</v>
      </c>
      <c r="AA433">
        <v>-5.4931999999993764E-2</v>
      </c>
      <c r="AB433">
        <v>-0.14190699999999623</v>
      </c>
      <c r="AC433">
        <v>6.8663999999998282E-2</v>
      </c>
      <c r="AD433">
        <v>-0.25634800000000268</v>
      </c>
      <c r="AE433">
        <v>-0.25634800000000268</v>
      </c>
      <c r="AF433">
        <v>-0.21057099999999451</v>
      </c>
      <c r="AG433">
        <v>0</v>
      </c>
      <c r="AH433">
        <v>0.17395000000000493</v>
      </c>
    </row>
    <row r="434" spans="1:34">
      <c r="A434">
        <v>431.578125</v>
      </c>
      <c r="B434">
        <v>122.772217</v>
      </c>
      <c r="C434">
        <v>-60.731506000000003</v>
      </c>
      <c r="D434">
        <v>61.880493000000001</v>
      </c>
      <c r="F434">
        <v>7.8473642857142839E-2</v>
      </c>
      <c r="G434">
        <v>5.7779714285714281E-3</v>
      </c>
      <c r="H434">
        <v>2.0345428571428579E-3</v>
      </c>
      <c r="I434">
        <v>3.4992666666666559E-3</v>
      </c>
      <c r="J434">
        <v>6.0943676190476193E-2</v>
      </c>
      <c r="K434">
        <v>-2.6550952380952285E-3</v>
      </c>
      <c r="L434">
        <v>6.6691114285714281E-2</v>
      </c>
      <c r="N434">
        <v>-60.823059000000001</v>
      </c>
      <c r="O434">
        <v>61.871338000000002</v>
      </c>
      <c r="P434">
        <v>-60.969543000000002</v>
      </c>
      <c r="Q434">
        <v>-60.923766999999998</v>
      </c>
      <c r="R434">
        <v>61.528015000000003</v>
      </c>
      <c r="S434">
        <v>0.90179399999999998</v>
      </c>
      <c r="T434">
        <v>0.146484</v>
      </c>
      <c r="U434">
        <v>6.4087000000000005E-2</v>
      </c>
      <c r="V434">
        <v>61.885071000000003</v>
      </c>
      <c r="W434">
        <v>-60.978698999999999</v>
      </c>
      <c r="Y434">
        <v>-0.2380369999999985</v>
      </c>
      <c r="Z434">
        <v>-9.1549999999998022E-3</v>
      </c>
      <c r="AA434">
        <v>-9.1552999999997553E-2</v>
      </c>
      <c r="AB434">
        <v>-0.19226099999999491</v>
      </c>
      <c r="AC434">
        <v>5.4932000000000869E-2</v>
      </c>
      <c r="AD434">
        <v>-0.35247799999999785</v>
      </c>
      <c r="AE434">
        <v>-0.35705600000000004</v>
      </c>
      <c r="AF434">
        <v>-0.24719299999999578</v>
      </c>
      <c r="AG434">
        <v>4.5780000000021914E-3</v>
      </c>
      <c r="AH434">
        <v>0.14648400000000095</v>
      </c>
    </row>
    <row r="435" spans="1:34">
      <c r="A435">
        <v>432.578125</v>
      </c>
      <c r="B435">
        <v>122.84545900000001</v>
      </c>
      <c r="C435">
        <v>-60.704040999999997</v>
      </c>
      <c r="D435">
        <v>61.880493000000001</v>
      </c>
      <c r="F435">
        <v>4.7956142857142836E-2</v>
      </c>
      <c r="G435">
        <v>6.2051714285714281E-3</v>
      </c>
      <c r="H435">
        <v>1.1799428571428576E-3</v>
      </c>
      <c r="I435">
        <v>3.9266666666666564E-3</v>
      </c>
      <c r="J435">
        <v>6.3720676190476194E-2</v>
      </c>
      <c r="K435">
        <v>-2.4414952380952372E-3</v>
      </c>
      <c r="L435">
        <v>6.8400114285714284E-2</v>
      </c>
      <c r="N435">
        <v>-60.763550000000002</v>
      </c>
      <c r="O435">
        <v>61.820984000000003</v>
      </c>
      <c r="P435">
        <v>-60.969543000000002</v>
      </c>
      <c r="Q435">
        <v>-60.841369999999998</v>
      </c>
      <c r="R435">
        <v>61.637878000000001</v>
      </c>
      <c r="S435">
        <v>1.016235</v>
      </c>
      <c r="T435">
        <v>1.8311000000000001E-2</v>
      </c>
      <c r="U435">
        <v>0.164795</v>
      </c>
      <c r="V435">
        <v>61.830139000000003</v>
      </c>
      <c r="W435">
        <v>-60.955810999999997</v>
      </c>
      <c r="Y435">
        <v>-0.26550200000000501</v>
      </c>
      <c r="Z435">
        <v>-5.950899999999848E-2</v>
      </c>
      <c r="AA435">
        <v>-5.9509000000005585E-2</v>
      </c>
      <c r="AB435">
        <v>-0.13732900000000114</v>
      </c>
      <c r="AC435">
        <v>0.11444099999999935</v>
      </c>
      <c r="AD435">
        <v>-0.24261500000000069</v>
      </c>
      <c r="AE435">
        <v>-0.19226100000000201</v>
      </c>
      <c r="AF435">
        <v>-0.25177000000000049</v>
      </c>
      <c r="AG435">
        <v>-5.0353999999998678E-2</v>
      </c>
      <c r="AH435">
        <v>0.20599299999999943</v>
      </c>
    </row>
    <row r="436" spans="1:34">
      <c r="A436">
        <v>433.578125</v>
      </c>
      <c r="B436">
        <v>122.79510500000001</v>
      </c>
      <c r="C436">
        <v>-60.722351000000003</v>
      </c>
      <c r="D436">
        <v>61.917113999999998</v>
      </c>
      <c r="F436">
        <v>-2.8337857142857165E-2</v>
      </c>
      <c r="G436">
        <v>5.7779714285714281E-3</v>
      </c>
      <c r="H436">
        <v>3.3161428571428578E-3</v>
      </c>
      <c r="I436">
        <v>3.2856666666666646E-3</v>
      </c>
      <c r="J436">
        <v>6.2866276190476203E-2</v>
      </c>
      <c r="K436">
        <v>-3.0822952380952342E-3</v>
      </c>
      <c r="L436">
        <v>6.6477514285714287E-2</v>
      </c>
      <c r="N436">
        <v>-60.781860000000002</v>
      </c>
      <c r="O436">
        <v>61.825561999999998</v>
      </c>
      <c r="P436">
        <v>-60.974120999999997</v>
      </c>
      <c r="Q436">
        <v>-60.923766999999998</v>
      </c>
      <c r="R436">
        <v>61.564636</v>
      </c>
      <c r="S436">
        <v>0.95214799999999999</v>
      </c>
      <c r="T436">
        <v>0.13275100000000001</v>
      </c>
      <c r="U436">
        <v>9.1552999999999995E-2</v>
      </c>
      <c r="V436">
        <v>61.862183000000002</v>
      </c>
      <c r="W436">
        <v>-60.969543000000002</v>
      </c>
      <c r="Y436">
        <v>-0.25176999999999339</v>
      </c>
      <c r="Z436">
        <v>-9.1552000000000078E-2</v>
      </c>
      <c r="AA436">
        <v>-5.950899999999848E-2</v>
      </c>
      <c r="AB436">
        <v>-0.20141599999999471</v>
      </c>
      <c r="AC436">
        <v>4.5776000000003592E-2</v>
      </c>
      <c r="AD436">
        <v>-0.35247799999999785</v>
      </c>
      <c r="AE436">
        <v>-0.29754700000000156</v>
      </c>
      <c r="AF436">
        <v>-0.2471919999999983</v>
      </c>
      <c r="AG436">
        <v>-5.4930999999996288E-2</v>
      </c>
      <c r="AH436">
        <v>0.19226099999999491</v>
      </c>
    </row>
    <row r="437" spans="1:34">
      <c r="A437">
        <v>434.578125</v>
      </c>
      <c r="B437">
        <v>122.772217</v>
      </c>
      <c r="C437">
        <v>-60.736083999999998</v>
      </c>
      <c r="D437">
        <v>61.898803999999998</v>
      </c>
      <c r="F437">
        <v>-5.1225857142857156E-2</v>
      </c>
      <c r="G437">
        <v>6.2051714285714281E-3</v>
      </c>
      <c r="H437">
        <v>2.0345428571428579E-3</v>
      </c>
      <c r="I437">
        <v>4.1402666666666586E-3</v>
      </c>
      <c r="J437">
        <v>6.35070761904762E-2</v>
      </c>
      <c r="K437">
        <v>-3.0509523809523208E-4</v>
      </c>
      <c r="L437">
        <v>6.8827314285714286E-2</v>
      </c>
      <c r="N437">
        <v>-60.795592999999997</v>
      </c>
      <c r="O437">
        <v>61.825561999999998</v>
      </c>
      <c r="P437">
        <v>-60.946655</v>
      </c>
      <c r="Q437">
        <v>-60.905456999999998</v>
      </c>
      <c r="R437">
        <v>61.592101999999997</v>
      </c>
      <c r="S437">
        <v>1.0116579999999999</v>
      </c>
      <c r="T437">
        <v>0.109863</v>
      </c>
      <c r="U437">
        <v>9.6129999999999993E-2</v>
      </c>
      <c r="V437">
        <v>61.843871999999998</v>
      </c>
      <c r="W437">
        <v>-60.955810999999997</v>
      </c>
      <c r="Y437">
        <v>-0.21057100000000162</v>
      </c>
      <c r="Z437">
        <v>-7.3242000000000473E-2</v>
      </c>
      <c r="AA437">
        <v>-5.950899999999848E-2</v>
      </c>
      <c r="AB437">
        <v>-0.16937300000000022</v>
      </c>
      <c r="AC437">
        <v>5.0353999999998678E-2</v>
      </c>
      <c r="AD437">
        <v>-0.30670200000000136</v>
      </c>
      <c r="AE437">
        <v>-0.25177000000000049</v>
      </c>
      <c r="AF437">
        <v>-0.2197269999999989</v>
      </c>
      <c r="AG437">
        <v>-5.4932000000000869E-2</v>
      </c>
      <c r="AH437">
        <v>0.15106200000000314</v>
      </c>
    </row>
    <row r="438" spans="1:34">
      <c r="A438">
        <v>435.578125</v>
      </c>
      <c r="B438">
        <v>122.82714799999999</v>
      </c>
      <c r="C438">
        <v>-60.731506000000003</v>
      </c>
      <c r="D438">
        <v>61.880493000000001</v>
      </c>
      <c r="F438">
        <v>-6.6484857142857179E-2</v>
      </c>
      <c r="G438">
        <v>6.4187714285714277E-3</v>
      </c>
      <c r="H438">
        <v>4.5979428571428574E-3</v>
      </c>
      <c r="I438">
        <v>2.4312666666666651E-3</v>
      </c>
      <c r="J438">
        <v>6.1157276190476194E-2</v>
      </c>
      <c r="K438">
        <v>-4.1502952380952363E-3</v>
      </c>
      <c r="L438">
        <v>6.7972914285714281E-2</v>
      </c>
      <c r="N438">
        <v>-60.786437999999997</v>
      </c>
      <c r="O438">
        <v>61.820984000000003</v>
      </c>
      <c r="P438">
        <v>-60.955810999999997</v>
      </c>
      <c r="Q438">
        <v>-60.877991000000002</v>
      </c>
      <c r="R438">
        <v>61.596679999999999</v>
      </c>
      <c r="S438">
        <v>1.020813</v>
      </c>
      <c r="T438">
        <v>6.8665000000000004E-2</v>
      </c>
      <c r="U438">
        <v>0.114441</v>
      </c>
      <c r="V438">
        <v>61.843871999999998</v>
      </c>
      <c r="W438">
        <v>-60.951233000000002</v>
      </c>
      <c r="Y438">
        <v>-0.22430499999999398</v>
      </c>
      <c r="Z438">
        <v>-5.950899999999848E-2</v>
      </c>
      <c r="AA438">
        <v>-5.4931999999993764E-2</v>
      </c>
      <c r="AB438">
        <v>-0.14648499999999842</v>
      </c>
      <c r="AC438">
        <v>7.3242000000000473E-2</v>
      </c>
      <c r="AD438">
        <v>-0.28381300000000209</v>
      </c>
      <c r="AE438">
        <v>-0.2471919999999983</v>
      </c>
      <c r="AF438">
        <v>-0.2197269999999989</v>
      </c>
      <c r="AG438">
        <v>-3.6621000000003789E-2</v>
      </c>
      <c r="AH438">
        <v>0.16937300000000022</v>
      </c>
    </row>
    <row r="439" spans="1:34">
      <c r="A439">
        <v>436.578125</v>
      </c>
      <c r="B439">
        <v>122.831726</v>
      </c>
      <c r="C439">
        <v>-60.694884999999999</v>
      </c>
      <c r="D439">
        <v>61.871338000000002</v>
      </c>
      <c r="F439">
        <v>2.1796428571428383E-3</v>
      </c>
      <c r="G439">
        <v>4.9235714285714282E-3</v>
      </c>
      <c r="H439">
        <v>1.3935428571428573E-3</v>
      </c>
      <c r="I439">
        <v>2.858466666666659E-3</v>
      </c>
      <c r="J439">
        <v>6.1370876190476195E-2</v>
      </c>
      <c r="K439">
        <v>-2.6550952380952285E-3</v>
      </c>
      <c r="L439">
        <v>6.9895514285714277E-2</v>
      </c>
      <c r="N439">
        <v>-60.772705000000002</v>
      </c>
      <c r="O439">
        <v>61.779784999999997</v>
      </c>
      <c r="P439">
        <v>-60.9375</v>
      </c>
      <c r="Q439">
        <v>-60.864258</v>
      </c>
      <c r="R439">
        <v>61.610413000000001</v>
      </c>
      <c r="S439">
        <v>1.043701</v>
      </c>
      <c r="T439">
        <v>6.4087000000000005E-2</v>
      </c>
      <c r="U439">
        <v>0.14190700000000001</v>
      </c>
      <c r="V439">
        <v>61.834716999999998</v>
      </c>
      <c r="W439">
        <v>-60.951233000000002</v>
      </c>
      <c r="Y439">
        <v>-0.24261500000000069</v>
      </c>
      <c r="Z439">
        <v>-9.1553000000004658E-2</v>
      </c>
      <c r="AA439">
        <v>-7.7820000000002665E-2</v>
      </c>
      <c r="AB439">
        <v>-0.16937300000000022</v>
      </c>
      <c r="AC439">
        <v>8.6975000000002467E-2</v>
      </c>
      <c r="AD439">
        <v>-0.2609250000000003</v>
      </c>
      <c r="AE439">
        <v>-0.22430399999999651</v>
      </c>
      <c r="AF439">
        <v>-0.25634800000000268</v>
      </c>
      <c r="AG439">
        <v>-3.6621000000003789E-2</v>
      </c>
      <c r="AH439">
        <v>0.16479499999999803</v>
      </c>
    </row>
    <row r="440" spans="1:34">
      <c r="A440">
        <v>437.578125</v>
      </c>
      <c r="B440">
        <v>122.854614</v>
      </c>
      <c r="C440">
        <v>-60.676575</v>
      </c>
      <c r="D440">
        <v>61.898803999999998</v>
      </c>
      <c r="F440">
        <v>2.5068142857142844E-2</v>
      </c>
      <c r="G440">
        <v>5.5643714285714286E-3</v>
      </c>
      <c r="H440">
        <v>2.0345428571428579E-3</v>
      </c>
      <c r="I440">
        <v>2.2176666666666621E-3</v>
      </c>
      <c r="J440">
        <v>6.2652476190476189E-2</v>
      </c>
      <c r="K440">
        <v>-1.3732952380952289E-3</v>
      </c>
      <c r="L440">
        <v>6.6050314285714284E-2</v>
      </c>
      <c r="N440">
        <v>-60.772705000000002</v>
      </c>
      <c r="O440">
        <v>61.798096000000001</v>
      </c>
      <c r="P440">
        <v>-60.955810999999997</v>
      </c>
      <c r="Q440">
        <v>-60.850524999999998</v>
      </c>
      <c r="R440">
        <v>61.628723000000001</v>
      </c>
      <c r="S440">
        <v>1.062012</v>
      </c>
      <c r="T440">
        <v>4.5779999999999996E-3</v>
      </c>
      <c r="U440">
        <v>0.151062</v>
      </c>
      <c r="V440">
        <v>61.843871999999998</v>
      </c>
      <c r="W440">
        <v>-60.946655</v>
      </c>
      <c r="Y440">
        <v>-0.27923599999999738</v>
      </c>
      <c r="Z440">
        <v>-0.10070799999999736</v>
      </c>
      <c r="AA440">
        <v>-9.6130000000002269E-2</v>
      </c>
      <c r="AB440">
        <v>-0.17394999999999783</v>
      </c>
      <c r="AC440">
        <v>9.6130000000002269E-2</v>
      </c>
      <c r="AD440">
        <v>-0.27008099999999757</v>
      </c>
      <c r="AE440">
        <v>-0.2151489999999967</v>
      </c>
      <c r="AF440">
        <v>-0.2700800000000001</v>
      </c>
      <c r="AG440">
        <v>-5.4932000000000869E-2</v>
      </c>
      <c r="AH440">
        <v>0.18310599999999511</v>
      </c>
    </row>
    <row r="441" spans="1:34">
      <c r="A441">
        <v>438.578125</v>
      </c>
      <c r="B441">
        <v>122.900391</v>
      </c>
      <c r="C441">
        <v>-60.68573</v>
      </c>
      <c r="D441">
        <v>61.853026999999997</v>
      </c>
      <c r="F441">
        <v>-0.15803735714285716</v>
      </c>
      <c r="G441">
        <v>4.9235714285714282E-3</v>
      </c>
      <c r="H441">
        <v>6.0933428571428574E-3</v>
      </c>
      <c r="I441">
        <v>2.858466666666659E-3</v>
      </c>
      <c r="J441">
        <v>6.1798076190476191E-2</v>
      </c>
      <c r="K441">
        <v>-2.8686952380952311E-3</v>
      </c>
      <c r="L441">
        <v>6.4768514285714285E-2</v>
      </c>
      <c r="N441">
        <v>-60.777282999999997</v>
      </c>
      <c r="O441">
        <v>61.788939999999997</v>
      </c>
      <c r="P441">
        <v>-60.951233000000002</v>
      </c>
      <c r="Q441">
        <v>-60.841369999999998</v>
      </c>
      <c r="R441">
        <v>61.633301000000003</v>
      </c>
      <c r="S441">
        <v>1.062012</v>
      </c>
      <c r="T441">
        <v>-1.8311000000000001E-2</v>
      </c>
      <c r="U441">
        <v>0.14190700000000001</v>
      </c>
      <c r="V441">
        <v>61.802672999999999</v>
      </c>
      <c r="W441">
        <v>-60.964965999999997</v>
      </c>
      <c r="Y441">
        <v>-0.26550300000000249</v>
      </c>
      <c r="Z441">
        <v>-6.4087000000000671E-2</v>
      </c>
      <c r="AA441">
        <v>-9.1552999999997553E-2</v>
      </c>
      <c r="AB441">
        <v>-0.15563999999999822</v>
      </c>
      <c r="AC441">
        <v>0.12359599999999915</v>
      </c>
      <c r="AD441">
        <v>-0.21972599999999431</v>
      </c>
      <c r="AE441">
        <v>-0.16937199999999564</v>
      </c>
      <c r="AF441">
        <v>-0.27923599999999738</v>
      </c>
      <c r="AG441">
        <v>-5.0353999999998678E-2</v>
      </c>
      <c r="AH441">
        <v>0.17395000000000493</v>
      </c>
    </row>
    <row r="442" spans="1:34">
      <c r="A442">
        <v>439.578125</v>
      </c>
      <c r="B442">
        <v>122.89123499999999</v>
      </c>
      <c r="C442">
        <v>-60.708618000000001</v>
      </c>
      <c r="D442">
        <v>61.885071000000003</v>
      </c>
      <c r="F442">
        <v>2.2299631428571427</v>
      </c>
      <c r="G442">
        <v>4.9235714285714282E-3</v>
      </c>
      <c r="H442">
        <v>3.3161428571428578E-3</v>
      </c>
      <c r="I442">
        <v>2.4312666666666651E-3</v>
      </c>
      <c r="J442">
        <v>6.0943676190476193E-2</v>
      </c>
      <c r="K442">
        <v>-1.1596952380952374E-3</v>
      </c>
      <c r="L442">
        <v>6.8400114285714284E-2</v>
      </c>
      <c r="N442">
        <v>-60.772705000000002</v>
      </c>
      <c r="O442">
        <v>61.788939999999997</v>
      </c>
      <c r="P442">
        <v>-60.987853999999999</v>
      </c>
      <c r="Q442">
        <v>-60.855103</v>
      </c>
      <c r="R442">
        <v>61.637878000000001</v>
      </c>
      <c r="S442">
        <v>1.112366</v>
      </c>
      <c r="T442">
        <v>-2.7466000000000001E-2</v>
      </c>
      <c r="U442">
        <v>0.14190700000000001</v>
      </c>
      <c r="V442">
        <v>61.825561999999998</v>
      </c>
      <c r="W442">
        <v>-60.946655</v>
      </c>
      <c r="Y442">
        <v>-0.27923599999999738</v>
      </c>
      <c r="Z442">
        <v>-9.613100000000685E-2</v>
      </c>
      <c r="AA442">
        <v>-6.4087000000000671E-2</v>
      </c>
      <c r="AB442">
        <v>-0.14648499999999842</v>
      </c>
      <c r="AC442">
        <v>9.1552000000000078E-2</v>
      </c>
      <c r="AD442">
        <v>-0.24719300000000288</v>
      </c>
      <c r="AE442">
        <v>-0.1876839999999973</v>
      </c>
      <c r="AF442">
        <v>-0.2380369999999985</v>
      </c>
      <c r="AG442">
        <v>-5.9509000000005585E-2</v>
      </c>
      <c r="AH442">
        <v>0.2151489999999967</v>
      </c>
    </row>
    <row r="443" spans="1:34">
      <c r="A443">
        <v>440.578125</v>
      </c>
      <c r="B443">
        <v>122.86377</v>
      </c>
      <c r="C443">
        <v>-60.722351000000003</v>
      </c>
      <c r="D443">
        <v>61.889648000000001</v>
      </c>
      <c r="F443">
        <v>-5.1225857142857156E-2</v>
      </c>
      <c r="G443">
        <v>5.7779714285714281E-3</v>
      </c>
      <c r="H443">
        <v>-1.0165714285714257E-4</v>
      </c>
      <c r="I443">
        <v>1.1494666666666653E-3</v>
      </c>
      <c r="J443">
        <v>6.2652476190476189E-2</v>
      </c>
      <c r="K443">
        <v>3.3570476190476485E-4</v>
      </c>
      <c r="L443">
        <v>6.9468114285714283E-2</v>
      </c>
      <c r="N443">
        <v>-60.781860000000002</v>
      </c>
      <c r="O443">
        <v>61.807251000000001</v>
      </c>
      <c r="P443">
        <v>-60.9375</v>
      </c>
      <c r="Q443">
        <v>-60.864258</v>
      </c>
      <c r="R443">
        <v>61.614989999999999</v>
      </c>
      <c r="S443">
        <v>1.0849</v>
      </c>
      <c r="T443">
        <v>6.8665000000000004E-2</v>
      </c>
      <c r="U443">
        <v>0.114441</v>
      </c>
      <c r="V443">
        <v>61.825561999999998</v>
      </c>
      <c r="W443">
        <v>-60.942078000000002</v>
      </c>
      <c r="Y443">
        <v>-0.2151489999999967</v>
      </c>
      <c r="Z443">
        <v>-8.2397000000000276E-2</v>
      </c>
      <c r="AA443">
        <v>-5.950899999999848E-2</v>
      </c>
      <c r="AB443">
        <v>-0.14190699999999623</v>
      </c>
      <c r="AC443">
        <v>7.7820000000002665E-2</v>
      </c>
      <c r="AD443">
        <v>-0.27465800000000229</v>
      </c>
      <c r="AE443">
        <v>-0.21057199999999909</v>
      </c>
      <c r="AF443">
        <v>-0.2197269999999989</v>
      </c>
      <c r="AG443">
        <v>-6.4086000000003196E-2</v>
      </c>
      <c r="AH443">
        <v>0.15563999999999822</v>
      </c>
    </row>
    <row r="444" spans="1:34">
      <c r="A444">
        <v>441.578125</v>
      </c>
      <c r="B444">
        <v>122.817993</v>
      </c>
      <c r="C444">
        <v>-60.713196000000003</v>
      </c>
      <c r="D444">
        <v>61.894226000000003</v>
      </c>
      <c r="F444">
        <v>5.5585642857142847E-2</v>
      </c>
      <c r="G444">
        <v>4.9235714285714282E-3</v>
      </c>
      <c r="H444">
        <v>2.2481428571428574E-3</v>
      </c>
      <c r="I444">
        <v>5.0866666666665727E-4</v>
      </c>
      <c r="J444">
        <v>6.1370876190476195E-2</v>
      </c>
      <c r="K444">
        <v>-4.5776952380952359E-3</v>
      </c>
      <c r="L444">
        <v>6.7759114285714281E-2</v>
      </c>
      <c r="N444">
        <v>-60.772705000000002</v>
      </c>
      <c r="O444">
        <v>61.770629999999997</v>
      </c>
      <c r="P444">
        <v>-60.955810999999997</v>
      </c>
      <c r="Q444">
        <v>-60.845947000000002</v>
      </c>
      <c r="R444">
        <v>61.605834999999999</v>
      </c>
      <c r="S444">
        <v>1.10321</v>
      </c>
      <c r="T444">
        <v>5.0354000000000003E-2</v>
      </c>
      <c r="U444">
        <v>0.13732900000000001</v>
      </c>
      <c r="V444">
        <v>61.857605</v>
      </c>
      <c r="W444">
        <v>-60.946655</v>
      </c>
      <c r="Y444">
        <v>-0.24261499999999359</v>
      </c>
      <c r="Z444">
        <v>-0.12359600000000626</v>
      </c>
      <c r="AA444">
        <v>-5.950899999999848E-2</v>
      </c>
      <c r="AB444">
        <v>-0.13275099999999895</v>
      </c>
      <c r="AC444">
        <v>0.10070799999999736</v>
      </c>
      <c r="AD444">
        <v>-0.28839100000000428</v>
      </c>
      <c r="AE444">
        <v>-0.25177000000000049</v>
      </c>
      <c r="AF444">
        <v>-0.23345899999999631</v>
      </c>
      <c r="AG444">
        <v>-3.6621000000003789E-2</v>
      </c>
      <c r="AH444">
        <v>0.18310599999999511</v>
      </c>
    </row>
    <row r="445" spans="1:34">
      <c r="A445">
        <v>442.578125</v>
      </c>
      <c r="B445">
        <v>122.86377</v>
      </c>
      <c r="C445">
        <v>-60.704040999999997</v>
      </c>
      <c r="D445">
        <v>61.894226000000003</v>
      </c>
      <c r="F445">
        <v>-2.8337857142857165E-2</v>
      </c>
      <c r="G445">
        <v>4.282571428571429E-3</v>
      </c>
      <c r="H445">
        <v>4.8115428571428569E-3</v>
      </c>
      <c r="I445">
        <v>1.5766666666666596E-3</v>
      </c>
      <c r="J445">
        <v>6.0302676190476204E-2</v>
      </c>
      <c r="K445">
        <v>-3.9366952380952332E-3</v>
      </c>
      <c r="L445">
        <v>6.8400114285714284E-2</v>
      </c>
      <c r="N445">
        <v>-60.768127</v>
      </c>
      <c r="O445">
        <v>61.775207999999999</v>
      </c>
      <c r="P445">
        <v>-60.951233000000002</v>
      </c>
      <c r="Q445">
        <v>-60.832214</v>
      </c>
      <c r="R445">
        <v>61.633301000000003</v>
      </c>
      <c r="S445">
        <v>1.130676</v>
      </c>
      <c r="T445">
        <v>1.8311000000000001E-2</v>
      </c>
      <c r="U445">
        <v>0.14190700000000001</v>
      </c>
      <c r="V445">
        <v>61.825561999999998</v>
      </c>
      <c r="W445">
        <v>-60.946655</v>
      </c>
      <c r="Y445">
        <v>-0.24719200000000541</v>
      </c>
      <c r="Z445">
        <v>-0.11901800000000406</v>
      </c>
      <c r="AA445">
        <v>-6.4086000000003196E-2</v>
      </c>
      <c r="AB445">
        <v>-0.12817300000000387</v>
      </c>
      <c r="AC445">
        <v>0.11444099999999935</v>
      </c>
      <c r="AD445">
        <v>-0.2609250000000003</v>
      </c>
      <c r="AE445">
        <v>-0.19226099999999491</v>
      </c>
      <c r="AF445">
        <v>-0.24261400000000322</v>
      </c>
      <c r="AG445">
        <v>-6.8664000000005387E-2</v>
      </c>
      <c r="AH445">
        <v>0.18310600000000221</v>
      </c>
    </row>
    <row r="446" spans="1:34">
      <c r="A446">
        <v>443.578125</v>
      </c>
      <c r="B446">
        <v>122.854614</v>
      </c>
      <c r="C446">
        <v>-60.681151999999997</v>
      </c>
      <c r="D446">
        <v>61.875915999999997</v>
      </c>
      <c r="F446">
        <v>-7.4113857142857176E-2</v>
      </c>
      <c r="G446">
        <v>5.1371714285714286E-3</v>
      </c>
      <c r="H446">
        <v>2.2481428571428574E-3</v>
      </c>
      <c r="I446">
        <v>2.2176666666666621E-3</v>
      </c>
      <c r="J446">
        <v>6.1370876190476195E-2</v>
      </c>
      <c r="K446">
        <v>-3.5094952380952393E-3</v>
      </c>
      <c r="L446">
        <v>6.5836514285714284E-2</v>
      </c>
      <c r="N446">
        <v>-60.758972</v>
      </c>
      <c r="O446">
        <v>61.775207999999999</v>
      </c>
      <c r="P446">
        <v>-60.951233000000002</v>
      </c>
      <c r="Q446">
        <v>-60.855103</v>
      </c>
      <c r="R446">
        <v>61.633301000000003</v>
      </c>
      <c r="S446">
        <v>1.144409</v>
      </c>
      <c r="T446">
        <v>-4.5779999999999996E-3</v>
      </c>
      <c r="U446">
        <v>0.15564</v>
      </c>
      <c r="V446">
        <v>61.816406000000001</v>
      </c>
      <c r="W446">
        <v>-60.919189000000003</v>
      </c>
      <c r="Y446">
        <v>-0.27008100000000468</v>
      </c>
      <c r="Z446">
        <v>-0.10070799999999736</v>
      </c>
      <c r="AA446">
        <v>-7.7820000000002665E-2</v>
      </c>
      <c r="AB446">
        <v>-0.17395100000000241</v>
      </c>
      <c r="AC446">
        <v>6.4086000000003196E-2</v>
      </c>
      <c r="AD446">
        <v>-0.24261499999999359</v>
      </c>
      <c r="AE446">
        <v>-0.18310499999999763</v>
      </c>
      <c r="AF446">
        <v>-0.23803700000000561</v>
      </c>
      <c r="AG446">
        <v>-5.9509999999995955E-2</v>
      </c>
      <c r="AH446">
        <v>0.19226100000000201</v>
      </c>
    </row>
    <row r="447" spans="1:34">
      <c r="A447">
        <v>444.578125</v>
      </c>
      <c r="B447">
        <v>122.86377</v>
      </c>
      <c r="C447">
        <v>-60.694884999999999</v>
      </c>
      <c r="D447">
        <v>61.871338000000002</v>
      </c>
      <c r="F447">
        <v>0.58964314285714281</v>
      </c>
      <c r="G447">
        <v>3.8553714285714273E-3</v>
      </c>
      <c r="H447">
        <v>3.1025428571428574E-3</v>
      </c>
      <c r="I447">
        <v>3.2856666666666646E-3</v>
      </c>
      <c r="J447">
        <v>6.3720676190476194E-2</v>
      </c>
      <c r="K447">
        <v>-3.5094952380952393E-3</v>
      </c>
      <c r="L447">
        <v>6.7118314285714284E-2</v>
      </c>
      <c r="N447">
        <v>-60.749817</v>
      </c>
      <c r="O447">
        <v>61.788939999999997</v>
      </c>
      <c r="P447">
        <v>-60.969543000000002</v>
      </c>
      <c r="Q447">
        <v>-60.836792000000003</v>
      </c>
      <c r="R447">
        <v>61.647033999999998</v>
      </c>
      <c r="S447">
        <v>1.176453</v>
      </c>
      <c r="T447">
        <v>-2.7466000000000001E-2</v>
      </c>
      <c r="U447">
        <v>0.13275100000000001</v>
      </c>
      <c r="V447">
        <v>61.793517999999999</v>
      </c>
      <c r="W447">
        <v>-60.955810999999997</v>
      </c>
      <c r="Y447">
        <v>-0.27465800000000229</v>
      </c>
      <c r="Z447">
        <v>-8.2398000000004856E-2</v>
      </c>
      <c r="AA447">
        <v>-5.4932000000000869E-2</v>
      </c>
      <c r="AB447">
        <v>-0.14190700000000334</v>
      </c>
      <c r="AC447">
        <v>0.11901899999999443</v>
      </c>
      <c r="AD447">
        <v>-0.22430400000000361</v>
      </c>
      <c r="AE447">
        <v>-0.14648400000000095</v>
      </c>
      <c r="AF447">
        <v>-0.26092599999999777</v>
      </c>
      <c r="AG447">
        <v>-7.7820000000002665E-2</v>
      </c>
      <c r="AH447">
        <v>0.21972600000000142</v>
      </c>
    </row>
    <row r="448" spans="1:34">
      <c r="A448">
        <v>445.578125</v>
      </c>
      <c r="B448">
        <v>122.904968</v>
      </c>
      <c r="C448">
        <v>-60.694884999999999</v>
      </c>
      <c r="D448">
        <v>61.871338000000002</v>
      </c>
      <c r="F448">
        <v>1.0931831428571428</v>
      </c>
      <c r="G448">
        <v>6.2051714285714281E-3</v>
      </c>
      <c r="H448">
        <v>2.4617428571428574E-3</v>
      </c>
      <c r="I448">
        <v>1.5766666666666596E-3</v>
      </c>
      <c r="J448">
        <v>6.0516276190476191E-2</v>
      </c>
      <c r="K448">
        <v>-1.8004952380952343E-3</v>
      </c>
      <c r="L448">
        <v>6.6477514285714287E-2</v>
      </c>
      <c r="N448">
        <v>-60.745238999999998</v>
      </c>
      <c r="O448">
        <v>61.784362999999999</v>
      </c>
      <c r="P448">
        <v>-60.964965999999997</v>
      </c>
      <c r="Q448">
        <v>-60.845947000000002</v>
      </c>
      <c r="R448">
        <v>61.647033999999998</v>
      </c>
      <c r="S448">
        <v>1.190186</v>
      </c>
      <c r="T448">
        <v>-3.2043000000000002E-2</v>
      </c>
      <c r="U448">
        <v>0.146484</v>
      </c>
      <c r="V448">
        <v>61.807251000000001</v>
      </c>
      <c r="W448">
        <v>-60.955810999999997</v>
      </c>
      <c r="Y448">
        <v>-0.27008099999999757</v>
      </c>
      <c r="Z448">
        <v>-8.6975000000002467E-2</v>
      </c>
      <c r="AA448">
        <v>-5.0353999999998678E-2</v>
      </c>
      <c r="AB448">
        <v>-0.15106200000000314</v>
      </c>
      <c r="AC448">
        <v>0.10986399999999463</v>
      </c>
      <c r="AD448">
        <v>-0.22430400000000361</v>
      </c>
      <c r="AE448">
        <v>-0.16021700000000294</v>
      </c>
      <c r="AF448">
        <v>-0.26092599999999777</v>
      </c>
      <c r="AG448">
        <v>-6.4087000000000671E-2</v>
      </c>
      <c r="AH448">
        <v>0.2197269999999989</v>
      </c>
    </row>
    <row r="449" spans="1:34">
      <c r="A449">
        <v>446.578125</v>
      </c>
      <c r="B449">
        <v>122.85919199999999</v>
      </c>
      <c r="C449">
        <v>-60.694884999999999</v>
      </c>
      <c r="D449">
        <v>61.871338000000002</v>
      </c>
      <c r="F449">
        <v>-2.8337857142857165E-2</v>
      </c>
      <c r="G449">
        <v>8.127771428571429E-3</v>
      </c>
      <c r="H449">
        <v>1.6073428571428574E-3</v>
      </c>
      <c r="I449">
        <v>3.072066666666662E-3</v>
      </c>
      <c r="J449">
        <v>6.0516276190476191E-2</v>
      </c>
      <c r="K449">
        <v>-3.0822952380952342E-3</v>
      </c>
      <c r="L449">
        <v>6.8827314285714286E-2</v>
      </c>
      <c r="N449">
        <v>-60.635376000000001</v>
      </c>
      <c r="O449">
        <v>61.830139000000003</v>
      </c>
      <c r="P449">
        <v>-60.942078000000002</v>
      </c>
      <c r="Q449">
        <v>-60.896301000000001</v>
      </c>
      <c r="R449">
        <v>61.578369000000002</v>
      </c>
      <c r="S449">
        <v>1.148987</v>
      </c>
      <c r="T449">
        <v>-4.1199E-2</v>
      </c>
      <c r="U449">
        <v>0.13732900000000001</v>
      </c>
      <c r="V449">
        <v>61.793517999999999</v>
      </c>
      <c r="W449">
        <v>-60.942078000000002</v>
      </c>
      <c r="Y449">
        <v>-0.24719300000000288</v>
      </c>
      <c r="Z449">
        <v>-4.1198999999998875E-2</v>
      </c>
      <c r="AA449">
        <v>5.950899999999848E-2</v>
      </c>
      <c r="AB449">
        <v>-0.20141600000000182</v>
      </c>
      <c r="AC449">
        <v>4.5777000000001067E-2</v>
      </c>
      <c r="AD449">
        <v>-0.29296899999999937</v>
      </c>
      <c r="AE449">
        <v>-0.2151489999999967</v>
      </c>
      <c r="AF449">
        <v>-0.24719300000000288</v>
      </c>
      <c r="AG449">
        <v>-7.7820000000002665E-2</v>
      </c>
      <c r="AH449">
        <v>0.30670200000000136</v>
      </c>
    </row>
    <row r="450" spans="1:34">
      <c r="A450">
        <v>447.578125</v>
      </c>
      <c r="B450">
        <v>122.872925</v>
      </c>
      <c r="C450">
        <v>-60.68573</v>
      </c>
      <c r="D450">
        <v>61.880493000000001</v>
      </c>
      <c r="F450">
        <v>-3.5966857142857162E-2</v>
      </c>
      <c r="G450">
        <v>5.5643714285714286E-3</v>
      </c>
      <c r="H450">
        <v>6.5205428571428583E-3</v>
      </c>
      <c r="I450">
        <v>2.2176666666666621E-3</v>
      </c>
      <c r="J450">
        <v>6.1798076190476191E-2</v>
      </c>
      <c r="K450">
        <v>-3.9366952380952332E-3</v>
      </c>
      <c r="L450">
        <v>6.7759114285714281E-2</v>
      </c>
      <c r="N450">
        <v>-60.763550000000002</v>
      </c>
      <c r="O450">
        <v>61.807251000000001</v>
      </c>
      <c r="P450">
        <v>-60.960388000000002</v>
      </c>
      <c r="Q450">
        <v>-60.864258</v>
      </c>
      <c r="R450">
        <v>61.605834999999999</v>
      </c>
      <c r="S450">
        <v>1.171875</v>
      </c>
      <c r="T450">
        <v>5.0354000000000003E-2</v>
      </c>
      <c r="U450">
        <v>0.119019</v>
      </c>
      <c r="V450">
        <v>61.807251000000001</v>
      </c>
      <c r="W450">
        <v>-60.946655</v>
      </c>
      <c r="Y450">
        <v>-0.27465800000000229</v>
      </c>
      <c r="Z450">
        <v>-7.3242000000000473E-2</v>
      </c>
      <c r="AA450">
        <v>-7.7820000000002665E-2</v>
      </c>
      <c r="AB450">
        <v>-0.17852800000000002</v>
      </c>
      <c r="AC450">
        <v>8.2397000000000276E-2</v>
      </c>
      <c r="AD450">
        <v>-0.27465800000000229</v>
      </c>
      <c r="AE450">
        <v>-0.20141600000000182</v>
      </c>
      <c r="AF450">
        <v>-0.2609250000000003</v>
      </c>
      <c r="AG450">
        <v>-7.3242000000000473E-2</v>
      </c>
      <c r="AH450">
        <v>0.19683799999999962</v>
      </c>
    </row>
    <row r="451" spans="1:34">
      <c r="A451">
        <v>448.578125</v>
      </c>
      <c r="B451">
        <v>122.840881</v>
      </c>
      <c r="C451">
        <v>-60.708618000000001</v>
      </c>
      <c r="D451">
        <v>61.898803999999998</v>
      </c>
      <c r="F451">
        <v>3.2697642857142828E-2</v>
      </c>
      <c r="G451">
        <v>5.3507714285714282E-3</v>
      </c>
      <c r="H451">
        <v>5.0251428571428574E-3</v>
      </c>
      <c r="I451">
        <v>2.003866666666665E-3</v>
      </c>
      <c r="J451">
        <v>5.9448276190476192E-2</v>
      </c>
      <c r="K451">
        <v>-3.0822952380952342E-3</v>
      </c>
      <c r="L451">
        <v>6.7545514285714287E-2</v>
      </c>
      <c r="N451">
        <v>-60.777282999999997</v>
      </c>
      <c r="O451">
        <v>61.784362999999999</v>
      </c>
      <c r="P451">
        <v>-60.974120999999997</v>
      </c>
      <c r="Q451">
        <v>-60.855103</v>
      </c>
      <c r="R451">
        <v>61.614989999999999</v>
      </c>
      <c r="S451">
        <v>1.208496</v>
      </c>
      <c r="T451">
        <v>1.3733E-2</v>
      </c>
      <c r="U451">
        <v>0.14190700000000001</v>
      </c>
      <c r="V451">
        <v>61.839294000000002</v>
      </c>
      <c r="W451">
        <v>-60.946655</v>
      </c>
      <c r="Y451">
        <v>-0.26550299999999538</v>
      </c>
      <c r="Z451">
        <v>-0.11444099999999935</v>
      </c>
      <c r="AA451">
        <v>-6.8664999999995757E-2</v>
      </c>
      <c r="AB451">
        <v>-0.14648499999999842</v>
      </c>
      <c r="AC451">
        <v>9.1552000000000078E-2</v>
      </c>
      <c r="AD451">
        <v>-0.28381399999999957</v>
      </c>
      <c r="AE451">
        <v>-0.22430400000000361</v>
      </c>
      <c r="AF451">
        <v>-0.2380369999999985</v>
      </c>
      <c r="AG451">
        <v>-5.9509999999995955E-2</v>
      </c>
      <c r="AH451">
        <v>0.19683799999999962</v>
      </c>
    </row>
    <row r="452" spans="1:34">
      <c r="A452">
        <v>449.578125</v>
      </c>
      <c r="B452">
        <v>122.872925</v>
      </c>
      <c r="C452">
        <v>-60.676575</v>
      </c>
      <c r="D452">
        <v>61.871338000000002</v>
      </c>
      <c r="F452">
        <v>6.3215142857142831E-2</v>
      </c>
      <c r="G452">
        <v>5.1371714285714286E-3</v>
      </c>
      <c r="H452">
        <v>4.5979428571428574E-3</v>
      </c>
      <c r="I452">
        <v>2.4312666666666651E-3</v>
      </c>
      <c r="J452">
        <v>6.2011676190476192E-2</v>
      </c>
      <c r="K452">
        <v>-3.2958952380952367E-3</v>
      </c>
      <c r="L452">
        <v>6.7118314285714284E-2</v>
      </c>
      <c r="N452">
        <v>-60.758972</v>
      </c>
      <c r="O452">
        <v>61.779784999999997</v>
      </c>
      <c r="P452">
        <v>-60.978698999999999</v>
      </c>
      <c r="Q452">
        <v>-60.832214</v>
      </c>
      <c r="R452">
        <v>61.637878000000001</v>
      </c>
      <c r="S452">
        <v>1.222229</v>
      </c>
      <c r="T452">
        <v>0</v>
      </c>
      <c r="U452">
        <v>0.13732900000000001</v>
      </c>
      <c r="V452">
        <v>61.834716999999998</v>
      </c>
      <c r="W452">
        <v>-60.942078000000002</v>
      </c>
      <c r="Y452">
        <v>-0.30212399999999917</v>
      </c>
      <c r="Z452">
        <v>-9.1553000000004658E-2</v>
      </c>
      <c r="AA452">
        <v>-8.2397000000000276E-2</v>
      </c>
      <c r="AB452">
        <v>-0.15563900000000075</v>
      </c>
      <c r="AC452">
        <v>0.10986400000000174</v>
      </c>
      <c r="AD452">
        <v>-0.23346000000000089</v>
      </c>
      <c r="AE452">
        <v>-0.1968389999999971</v>
      </c>
      <c r="AF452">
        <v>-0.26550300000000249</v>
      </c>
      <c r="AG452">
        <v>-3.6621000000003789E-2</v>
      </c>
      <c r="AH452">
        <v>0.2197269999999989</v>
      </c>
    </row>
    <row r="453" spans="1:34">
      <c r="A453">
        <v>450.578125</v>
      </c>
      <c r="B453">
        <v>122.904968</v>
      </c>
      <c r="C453">
        <v>-60.694884999999999</v>
      </c>
      <c r="D453">
        <v>61.857605</v>
      </c>
      <c r="F453">
        <v>0.20054414285714284</v>
      </c>
      <c r="G453">
        <v>5.3507714285714282E-3</v>
      </c>
      <c r="H453">
        <v>1.8209428571428574E-3</v>
      </c>
      <c r="I453">
        <v>1.5766666666666596E-3</v>
      </c>
      <c r="J453">
        <v>6.2652476190476189E-2</v>
      </c>
      <c r="K453">
        <v>-2.4414952380952372E-3</v>
      </c>
      <c r="L453">
        <v>6.904091428571428E-2</v>
      </c>
      <c r="N453">
        <v>-60.758972</v>
      </c>
      <c r="O453">
        <v>61.788939999999997</v>
      </c>
      <c r="P453">
        <v>-60.992432000000001</v>
      </c>
      <c r="Q453">
        <v>-60.868834999999997</v>
      </c>
      <c r="R453">
        <v>61.619568000000001</v>
      </c>
      <c r="S453">
        <v>1.231384</v>
      </c>
      <c r="T453">
        <v>-4.5779999999999996E-3</v>
      </c>
      <c r="U453">
        <v>0.12817400000000001</v>
      </c>
      <c r="V453">
        <v>61.793517999999999</v>
      </c>
      <c r="W453">
        <v>-60.955810999999997</v>
      </c>
      <c r="Y453">
        <v>-0.29754700000000156</v>
      </c>
      <c r="Z453">
        <v>-6.8665000000002863E-2</v>
      </c>
      <c r="AA453">
        <v>-6.4087000000000671E-2</v>
      </c>
      <c r="AB453">
        <v>-0.17394999999999783</v>
      </c>
      <c r="AC453">
        <v>8.6975999999999942E-2</v>
      </c>
      <c r="AD453">
        <v>-0.2380369999999985</v>
      </c>
      <c r="AE453">
        <v>-0.17394999999999783</v>
      </c>
      <c r="AF453">
        <v>-0.26092599999999777</v>
      </c>
      <c r="AG453">
        <v>-6.4087000000000671E-2</v>
      </c>
      <c r="AH453">
        <v>0.23346000000000089</v>
      </c>
    </row>
    <row r="454" spans="1:34">
      <c r="A454">
        <v>451.578125</v>
      </c>
      <c r="B454">
        <v>122.767639</v>
      </c>
      <c r="C454">
        <v>-60.713196000000003</v>
      </c>
      <c r="D454">
        <v>61.880493000000001</v>
      </c>
      <c r="F454">
        <v>-5.1225857142857156E-2</v>
      </c>
      <c r="G454">
        <v>6.4187714285714277E-3</v>
      </c>
      <c r="H454">
        <v>5.0251428571428574E-3</v>
      </c>
      <c r="I454">
        <v>4.1402666666666586E-3</v>
      </c>
      <c r="J454">
        <v>6.1370876190476195E-2</v>
      </c>
      <c r="K454">
        <v>-5.4320952380952359E-3</v>
      </c>
      <c r="L454">
        <v>6.5195714285714287E-2</v>
      </c>
      <c r="N454">
        <v>-60.791015999999999</v>
      </c>
      <c r="O454">
        <v>61.802672999999999</v>
      </c>
      <c r="P454">
        <v>-60.978698999999999</v>
      </c>
      <c r="Q454">
        <v>-60.896301000000001</v>
      </c>
      <c r="R454">
        <v>61.569214000000002</v>
      </c>
      <c r="S454">
        <v>1.208496</v>
      </c>
      <c r="T454">
        <v>0.109863</v>
      </c>
      <c r="U454">
        <v>5.9508999999999999E-2</v>
      </c>
      <c r="V454">
        <v>61.857605</v>
      </c>
      <c r="W454">
        <v>-60.955810999999997</v>
      </c>
      <c r="Y454">
        <v>-0.26550299999999538</v>
      </c>
      <c r="Z454">
        <v>-7.7820000000002665E-2</v>
      </c>
      <c r="AA454">
        <v>-7.7819999999995559E-2</v>
      </c>
      <c r="AB454">
        <v>-0.18310499999999763</v>
      </c>
      <c r="AC454">
        <v>5.9509999999995955E-2</v>
      </c>
      <c r="AD454">
        <v>-0.31127899999999897</v>
      </c>
      <c r="AE454">
        <v>-0.28839099999999718</v>
      </c>
      <c r="AF454">
        <v>-0.24261499999999359</v>
      </c>
      <c r="AG454">
        <v>-2.2888000000001796E-2</v>
      </c>
      <c r="AH454">
        <v>0.18768299999999982</v>
      </c>
    </row>
    <row r="455" spans="1:34">
      <c r="A455">
        <v>452.578125</v>
      </c>
      <c r="B455">
        <v>122.900391</v>
      </c>
      <c r="C455">
        <v>-60.699463000000002</v>
      </c>
      <c r="D455">
        <v>61.871338000000002</v>
      </c>
      <c r="F455">
        <v>-1.307885714285717E-2</v>
      </c>
      <c r="G455">
        <v>5.3507714285714282E-3</v>
      </c>
      <c r="H455">
        <v>-1.0165714285714257E-4</v>
      </c>
      <c r="I455">
        <v>1.5766666666666596E-3</v>
      </c>
      <c r="J455">
        <v>5.9448276190476192E-2</v>
      </c>
      <c r="K455">
        <v>-1.3732952380952289E-3</v>
      </c>
      <c r="L455">
        <v>6.8613714285714278E-2</v>
      </c>
      <c r="N455">
        <v>-60.511780000000002</v>
      </c>
      <c r="O455">
        <v>61.834716999999998</v>
      </c>
      <c r="P455">
        <v>-60.9375</v>
      </c>
      <c r="Q455">
        <v>-60.855103</v>
      </c>
      <c r="R455">
        <v>61.665343999999997</v>
      </c>
      <c r="S455">
        <v>1.268005</v>
      </c>
      <c r="T455">
        <v>-5.9508999999999999E-2</v>
      </c>
      <c r="U455">
        <v>0.13732900000000001</v>
      </c>
      <c r="V455">
        <v>61.798096000000001</v>
      </c>
      <c r="W455">
        <v>-60.951233000000002</v>
      </c>
      <c r="Y455">
        <v>-0.2380369999999985</v>
      </c>
      <c r="Z455">
        <v>-3.6621000000003789E-2</v>
      </c>
      <c r="AA455">
        <v>0.18768299999999982</v>
      </c>
      <c r="AB455">
        <v>-0.15563999999999822</v>
      </c>
      <c r="AC455">
        <v>9.6130000000002269E-2</v>
      </c>
      <c r="AD455">
        <v>-0.20599400000000401</v>
      </c>
      <c r="AE455">
        <v>-0.13275200000000353</v>
      </c>
      <c r="AF455">
        <v>-0.25177000000000049</v>
      </c>
      <c r="AG455">
        <v>-7.3242000000000473E-2</v>
      </c>
      <c r="AH455">
        <v>0.42571999999999832</v>
      </c>
    </row>
    <row r="456" spans="1:34">
      <c r="A456">
        <v>453.578125</v>
      </c>
      <c r="B456">
        <v>122.854614</v>
      </c>
      <c r="C456">
        <v>-60.681151999999997</v>
      </c>
      <c r="D456">
        <v>61.834716999999998</v>
      </c>
      <c r="F456">
        <v>-3.5966857142857162E-2</v>
      </c>
      <c r="G456">
        <v>5.3507714285714282E-3</v>
      </c>
      <c r="H456">
        <v>7.3751428571428579E-3</v>
      </c>
      <c r="I456">
        <v>5.0866666666665727E-4</v>
      </c>
      <c r="J456">
        <v>5.7525676190476195E-2</v>
      </c>
      <c r="K456">
        <v>-2.6550952380952285E-3</v>
      </c>
      <c r="L456">
        <v>6.9468114285714283E-2</v>
      </c>
      <c r="N456">
        <v>-60.740662</v>
      </c>
      <c r="O456">
        <v>61.798096000000001</v>
      </c>
      <c r="P456">
        <v>-60.942078000000002</v>
      </c>
      <c r="Q456">
        <v>-60.9375</v>
      </c>
      <c r="R456">
        <v>61.418151999999999</v>
      </c>
      <c r="S456">
        <v>1.107788</v>
      </c>
      <c r="T456">
        <v>4.5775999999999997E-2</v>
      </c>
      <c r="U456">
        <v>0.14190700000000001</v>
      </c>
      <c r="V456">
        <v>61.830139000000003</v>
      </c>
      <c r="W456">
        <v>-60.955810999999997</v>
      </c>
      <c r="Y456">
        <v>-0.26092600000000488</v>
      </c>
      <c r="Z456">
        <v>-3.6620999999996684E-2</v>
      </c>
      <c r="AA456">
        <v>-5.951000000000306E-2</v>
      </c>
      <c r="AB456">
        <v>-0.25634800000000268</v>
      </c>
      <c r="AC456">
        <v>1.831099999999708E-2</v>
      </c>
      <c r="AD456">
        <v>-0.41656499999999852</v>
      </c>
      <c r="AE456">
        <v>-0.41198700000000343</v>
      </c>
      <c r="AF456">
        <v>-0.27465899999999976</v>
      </c>
      <c r="AG456">
        <v>-4.577999999995086E-3</v>
      </c>
      <c r="AH456">
        <v>0.20141600000000182</v>
      </c>
    </row>
    <row r="457" spans="1:34">
      <c r="A457">
        <v>454.578125</v>
      </c>
      <c r="B457">
        <v>122.87750200000001</v>
      </c>
      <c r="C457">
        <v>-60.671996999999998</v>
      </c>
      <c r="D457">
        <v>61.857605</v>
      </c>
      <c r="F457">
        <v>6.3215142857142831E-2</v>
      </c>
      <c r="G457">
        <v>6.6325714285714278E-3</v>
      </c>
      <c r="H457">
        <v>3.9571428571428579E-3</v>
      </c>
      <c r="I457">
        <v>3.4992666666666559E-3</v>
      </c>
      <c r="J457">
        <v>6.0302676190476204E-2</v>
      </c>
      <c r="K457">
        <v>-3.5094952380952393E-3</v>
      </c>
      <c r="L457">
        <v>6.690471428571429E-2</v>
      </c>
      <c r="N457">
        <v>-60.786437999999997</v>
      </c>
      <c r="O457">
        <v>61.807251000000001</v>
      </c>
      <c r="P457">
        <v>-60.969543000000002</v>
      </c>
      <c r="Q457">
        <v>-60.850524999999998</v>
      </c>
      <c r="R457">
        <v>61.610413000000001</v>
      </c>
      <c r="S457">
        <v>1.277161</v>
      </c>
      <c r="T457">
        <v>1.8311000000000001E-2</v>
      </c>
      <c r="U457">
        <v>0.119019</v>
      </c>
      <c r="V457">
        <v>61.839294000000002</v>
      </c>
      <c r="W457">
        <v>-60.955810999999997</v>
      </c>
      <c r="Y457">
        <v>-0.29754600000000408</v>
      </c>
      <c r="Z457">
        <v>-5.0353999999998678E-2</v>
      </c>
      <c r="AA457">
        <v>-0.11444099999999935</v>
      </c>
      <c r="AB457">
        <v>-0.17852800000000002</v>
      </c>
      <c r="AC457">
        <v>0.10528599999999955</v>
      </c>
      <c r="AD457">
        <v>-0.2471919999999983</v>
      </c>
      <c r="AE457">
        <v>-0.22888100000000122</v>
      </c>
      <c r="AF457">
        <v>-0.28381399999999957</v>
      </c>
      <c r="AG457">
        <v>-1.831099999999708E-2</v>
      </c>
      <c r="AH457">
        <v>0.18310500000000474</v>
      </c>
    </row>
    <row r="458" spans="1:34">
      <c r="A458">
        <v>455.578125</v>
      </c>
      <c r="B458">
        <v>122.86377</v>
      </c>
      <c r="C458">
        <v>-60.708618000000001</v>
      </c>
      <c r="D458">
        <v>61.866759999999999</v>
      </c>
      <c r="F458">
        <v>-5.4493571428571586E-3</v>
      </c>
      <c r="G458">
        <v>6.6325714285714278E-3</v>
      </c>
      <c r="H458">
        <v>4.3843428571428578E-3</v>
      </c>
      <c r="I458">
        <v>5.0866666666665727E-4</v>
      </c>
      <c r="J458">
        <v>6.0729876190476192E-2</v>
      </c>
      <c r="K458">
        <v>-3.5094952380952393E-3</v>
      </c>
      <c r="L458">
        <v>6.9254514285714275E-2</v>
      </c>
      <c r="N458">
        <v>-60.772705000000002</v>
      </c>
      <c r="O458">
        <v>61.756897000000002</v>
      </c>
      <c r="P458">
        <v>-60.974120999999997</v>
      </c>
      <c r="Q458">
        <v>-60.836792000000003</v>
      </c>
      <c r="R458">
        <v>61.633301000000003</v>
      </c>
      <c r="S458">
        <v>1.3046260000000001</v>
      </c>
      <c r="T458">
        <v>9.1549999999999999E-3</v>
      </c>
      <c r="U458">
        <v>0.114441</v>
      </c>
      <c r="V458">
        <v>61.811829000000003</v>
      </c>
      <c r="W458">
        <v>-60.942078000000002</v>
      </c>
      <c r="Y458">
        <v>-0.26550299999999538</v>
      </c>
      <c r="Z458">
        <v>-0.10986299999999716</v>
      </c>
      <c r="AA458">
        <v>-6.4087000000000671E-2</v>
      </c>
      <c r="AB458">
        <v>-0.12817400000000134</v>
      </c>
      <c r="AC458">
        <v>0.10528599999999955</v>
      </c>
      <c r="AD458">
        <v>-0.23345899999999631</v>
      </c>
      <c r="AE458">
        <v>-0.17852800000000002</v>
      </c>
      <c r="AF458">
        <v>-0.23346000000000089</v>
      </c>
      <c r="AG458">
        <v>-5.4930999999996288E-2</v>
      </c>
      <c r="AH458">
        <v>0.20141599999999471</v>
      </c>
    </row>
    <row r="459" spans="1:34">
      <c r="A459">
        <v>456.578125</v>
      </c>
      <c r="B459">
        <v>122.886658</v>
      </c>
      <c r="C459">
        <v>-60.68573</v>
      </c>
      <c r="D459">
        <v>61.866759999999999</v>
      </c>
      <c r="F459">
        <v>-0.17329635714285718</v>
      </c>
      <c r="G459">
        <v>5.9915714285714277E-3</v>
      </c>
      <c r="H459">
        <v>-3.1525714285714245E-4</v>
      </c>
      <c r="I459">
        <v>3.072066666666662E-3</v>
      </c>
      <c r="J459">
        <v>6.2652476190476189E-2</v>
      </c>
      <c r="K459">
        <v>-1.1596952380952374E-3</v>
      </c>
      <c r="L459">
        <v>6.8186514285714289E-2</v>
      </c>
      <c r="N459">
        <v>-60.800170999999999</v>
      </c>
      <c r="O459">
        <v>61.793517999999999</v>
      </c>
      <c r="P459">
        <v>-60.955810999999997</v>
      </c>
      <c r="Q459">
        <v>-60.845947000000002</v>
      </c>
      <c r="R459">
        <v>61.610413000000001</v>
      </c>
      <c r="S459">
        <v>1.309204</v>
      </c>
      <c r="T459">
        <v>-3.2043000000000002E-2</v>
      </c>
      <c r="U459">
        <v>0.12817400000000001</v>
      </c>
      <c r="V459">
        <v>61.807251000000001</v>
      </c>
      <c r="W459">
        <v>-60.942078000000002</v>
      </c>
      <c r="Y459">
        <v>-0.27008099999999757</v>
      </c>
      <c r="Z459">
        <v>-7.3242000000000473E-2</v>
      </c>
      <c r="AA459">
        <v>-0.11444099999999935</v>
      </c>
      <c r="AB459">
        <v>-0.16021700000000294</v>
      </c>
      <c r="AC459">
        <v>9.6130999999999744E-2</v>
      </c>
      <c r="AD459">
        <v>-0.2563469999999981</v>
      </c>
      <c r="AE459">
        <v>-0.19683799999999962</v>
      </c>
      <c r="AF459">
        <v>-0.25634800000000268</v>
      </c>
      <c r="AG459">
        <v>-5.950899999999848E-2</v>
      </c>
      <c r="AH459">
        <v>0.15563999999999822</v>
      </c>
    </row>
    <row r="460" spans="1:34">
      <c r="A460">
        <v>457.578125</v>
      </c>
      <c r="B460">
        <v>122.872925</v>
      </c>
      <c r="C460">
        <v>-60.694884999999999</v>
      </c>
      <c r="D460">
        <v>61.857605</v>
      </c>
      <c r="F460">
        <v>-0.11989035714285717</v>
      </c>
      <c r="G460">
        <v>5.3507714285714282E-3</v>
      </c>
      <c r="H460">
        <v>1.8209428571428574E-3</v>
      </c>
      <c r="I460">
        <v>1.1494666666666653E-3</v>
      </c>
      <c r="J460">
        <v>6.1584476190476203E-2</v>
      </c>
      <c r="K460">
        <v>-2.2276952380952285E-3</v>
      </c>
      <c r="L460">
        <v>6.7331914285714278E-2</v>
      </c>
      <c r="N460">
        <v>-60.731506000000003</v>
      </c>
      <c r="O460">
        <v>61.779784999999997</v>
      </c>
      <c r="P460">
        <v>-60.960388000000002</v>
      </c>
      <c r="Q460">
        <v>-60.823059000000001</v>
      </c>
      <c r="R460">
        <v>61.660767</v>
      </c>
      <c r="S460">
        <v>1.350403</v>
      </c>
      <c r="T460">
        <v>-4.5775999999999997E-2</v>
      </c>
      <c r="U460">
        <v>0.13732900000000001</v>
      </c>
      <c r="V460">
        <v>61.811829000000003</v>
      </c>
      <c r="W460">
        <v>-60.932921999999998</v>
      </c>
      <c r="Y460">
        <v>-0.26550300000000249</v>
      </c>
      <c r="Z460">
        <v>-7.7820000000002665E-2</v>
      </c>
      <c r="AA460">
        <v>-3.6621000000003789E-2</v>
      </c>
      <c r="AB460">
        <v>-0.12817400000000134</v>
      </c>
      <c r="AC460">
        <v>0.10986299999999716</v>
      </c>
      <c r="AD460">
        <v>-0.19683799999999962</v>
      </c>
      <c r="AE460">
        <v>-0.15106200000000314</v>
      </c>
      <c r="AF460">
        <v>-0.2380369999999985</v>
      </c>
      <c r="AG460">
        <v>-4.5775999999996486E-2</v>
      </c>
      <c r="AH460">
        <v>0.2288819999999987</v>
      </c>
    </row>
    <row r="461" spans="1:34">
      <c r="A461">
        <v>458.578125</v>
      </c>
      <c r="B461">
        <v>122.87750200000001</v>
      </c>
      <c r="C461">
        <v>-60.694884999999999</v>
      </c>
      <c r="D461">
        <v>61.880493000000001</v>
      </c>
      <c r="F461">
        <v>-3.1106128571428573</v>
      </c>
      <c r="G461">
        <v>6.2051714285714281E-3</v>
      </c>
      <c r="H461">
        <v>3.2554285714285757E-4</v>
      </c>
      <c r="I461">
        <v>7.2226666666665997E-4</v>
      </c>
      <c r="J461">
        <v>6.22252761904762E-2</v>
      </c>
      <c r="K461">
        <v>-9.4609523809523481E-4</v>
      </c>
      <c r="L461">
        <v>6.4768514285714285E-2</v>
      </c>
      <c r="N461">
        <v>-60.68573</v>
      </c>
      <c r="O461">
        <v>61.816406000000001</v>
      </c>
      <c r="P461">
        <v>-60.932921999999998</v>
      </c>
      <c r="Q461">
        <v>-60.841369999999998</v>
      </c>
      <c r="R461">
        <v>61.651611000000003</v>
      </c>
      <c r="S461">
        <v>1.364136</v>
      </c>
      <c r="T461">
        <v>-7.782E-2</v>
      </c>
      <c r="U461">
        <v>0.13732900000000001</v>
      </c>
      <c r="V461">
        <v>61.784362999999999</v>
      </c>
      <c r="W461">
        <v>-60.932921999999998</v>
      </c>
      <c r="Y461">
        <v>-0.2380369999999985</v>
      </c>
      <c r="Z461">
        <v>-6.4087000000000671E-2</v>
      </c>
      <c r="AA461">
        <v>9.1549999999998022E-3</v>
      </c>
      <c r="AB461">
        <v>-0.14648499999999842</v>
      </c>
      <c r="AC461">
        <v>9.1552000000000078E-2</v>
      </c>
      <c r="AD461">
        <v>-0.2288819999999987</v>
      </c>
      <c r="AE461">
        <v>-0.13275199999999643</v>
      </c>
      <c r="AF461">
        <v>-0.2380369999999985</v>
      </c>
      <c r="AG461">
        <v>-9.6130000000002269E-2</v>
      </c>
      <c r="AH461">
        <v>0.2471919999999983</v>
      </c>
    </row>
    <row r="462" spans="1:34">
      <c r="A462">
        <v>459.578125</v>
      </c>
      <c r="B462">
        <v>122.900391</v>
      </c>
      <c r="C462">
        <v>-60.681151999999997</v>
      </c>
      <c r="D462">
        <v>61.866759999999999</v>
      </c>
      <c r="F462">
        <v>-3.5966857142857162E-2</v>
      </c>
      <c r="G462">
        <v>5.1371714285714286E-3</v>
      </c>
      <c r="H462">
        <v>2.6753428571428574E-3</v>
      </c>
      <c r="I462">
        <v>2.858466666666659E-3</v>
      </c>
      <c r="J462">
        <v>6.1798076190476191E-2</v>
      </c>
      <c r="K462">
        <v>-3.0822952380952342E-3</v>
      </c>
      <c r="L462">
        <v>6.7331914285714278E-2</v>
      </c>
      <c r="N462">
        <v>-60.754395000000002</v>
      </c>
      <c r="O462">
        <v>61.784362999999999</v>
      </c>
      <c r="P462">
        <v>-60.928345</v>
      </c>
      <c r="Q462">
        <v>-60.772705000000002</v>
      </c>
      <c r="R462">
        <v>61.674500000000002</v>
      </c>
      <c r="S462">
        <v>1.345825</v>
      </c>
      <c r="T462">
        <v>-7.782E-2</v>
      </c>
      <c r="U462">
        <v>0.160217</v>
      </c>
      <c r="V462">
        <v>61.798096000000001</v>
      </c>
      <c r="W462">
        <v>-60.969543000000002</v>
      </c>
      <c r="Y462">
        <v>-0.24719300000000288</v>
      </c>
      <c r="Z462">
        <v>-8.2397000000000276E-2</v>
      </c>
      <c r="AA462">
        <v>-7.3243000000005054E-2</v>
      </c>
      <c r="AB462">
        <v>-9.1553000000004658E-2</v>
      </c>
      <c r="AC462">
        <v>0.19683799999999962</v>
      </c>
      <c r="AD462">
        <v>-0.19225999999999743</v>
      </c>
      <c r="AE462">
        <v>-0.12359599999999915</v>
      </c>
      <c r="AF462">
        <v>-0.28839100000000428</v>
      </c>
      <c r="AG462">
        <v>-6.8663999999998282E-2</v>
      </c>
      <c r="AH462">
        <v>0.17394999999999783</v>
      </c>
    </row>
    <row r="463" spans="1:34">
      <c r="A463">
        <v>460.578125</v>
      </c>
      <c r="B463">
        <v>122.88208</v>
      </c>
      <c r="C463">
        <v>-60.694884999999999</v>
      </c>
      <c r="D463">
        <v>61.871338000000002</v>
      </c>
      <c r="F463">
        <v>5.5585642857142847E-2</v>
      </c>
      <c r="G463">
        <v>5.7779714285714281E-3</v>
      </c>
      <c r="H463">
        <v>3.1025428571428574E-3</v>
      </c>
      <c r="I463">
        <v>-9.8673333333333386E-4</v>
      </c>
      <c r="J463">
        <v>5.9661876190476193E-2</v>
      </c>
      <c r="K463">
        <v>-2.2276952380952285E-3</v>
      </c>
      <c r="L463">
        <v>6.9895514285714277E-2</v>
      </c>
      <c r="N463">
        <v>-60.758972</v>
      </c>
      <c r="O463">
        <v>61.770629999999997</v>
      </c>
      <c r="P463">
        <v>-60.960388000000002</v>
      </c>
      <c r="Q463">
        <v>-61.019897</v>
      </c>
      <c r="R463">
        <v>61.436461999999999</v>
      </c>
      <c r="S463">
        <v>1.33667</v>
      </c>
      <c r="T463">
        <v>2.7466000000000001E-2</v>
      </c>
      <c r="U463">
        <v>6.8665000000000004E-2</v>
      </c>
      <c r="V463">
        <v>61.807251000000001</v>
      </c>
      <c r="W463">
        <v>-60.955810999999997</v>
      </c>
      <c r="Y463">
        <v>-0.26550300000000249</v>
      </c>
      <c r="Z463">
        <v>-0.10070800000000446</v>
      </c>
      <c r="AA463">
        <v>-6.4087000000000671E-2</v>
      </c>
      <c r="AB463">
        <v>-0.32501200000000097</v>
      </c>
      <c r="AC463">
        <v>-6.4086000000003196E-2</v>
      </c>
      <c r="AD463">
        <v>-0.4348760000000027</v>
      </c>
      <c r="AE463">
        <v>-0.37078900000000203</v>
      </c>
      <c r="AF463">
        <v>-0.26092599999999777</v>
      </c>
      <c r="AG463">
        <v>-6.4087000000000671E-2</v>
      </c>
      <c r="AH463">
        <v>0.20141600000000182</v>
      </c>
    </row>
    <row r="464" spans="1:34">
      <c r="A464">
        <v>461.578125</v>
      </c>
      <c r="B464">
        <v>122.850037</v>
      </c>
      <c r="C464">
        <v>-60.68573</v>
      </c>
      <c r="D464">
        <v>61.894226000000003</v>
      </c>
      <c r="F464">
        <v>-1.307885714285717E-2</v>
      </c>
      <c r="G464">
        <v>3.8553714285714273E-3</v>
      </c>
      <c r="H464">
        <v>2.4617428571428574E-3</v>
      </c>
      <c r="I464">
        <v>1.5766666666666596E-3</v>
      </c>
      <c r="J464">
        <v>6.2866276190476203E-2</v>
      </c>
      <c r="K464">
        <v>-2.4414952380952372E-3</v>
      </c>
      <c r="L464">
        <v>6.690471428571429E-2</v>
      </c>
      <c r="N464">
        <v>-60.758972</v>
      </c>
      <c r="O464">
        <v>61.784362999999999</v>
      </c>
      <c r="P464">
        <v>-60.951233000000002</v>
      </c>
      <c r="Q464">
        <v>-60.864258</v>
      </c>
      <c r="R464">
        <v>61.605834999999999</v>
      </c>
      <c r="S464">
        <v>1.3687130000000001</v>
      </c>
      <c r="T464">
        <v>4.5775999999999997E-2</v>
      </c>
      <c r="U464">
        <v>0.114441</v>
      </c>
      <c r="V464">
        <v>61.807251000000001</v>
      </c>
      <c r="W464">
        <v>-60.9375</v>
      </c>
      <c r="Y464">
        <v>-0.26550300000000249</v>
      </c>
      <c r="Z464">
        <v>-0.10986300000000426</v>
      </c>
      <c r="AA464">
        <v>-7.3242000000000473E-2</v>
      </c>
      <c r="AB464">
        <v>-0.17852800000000002</v>
      </c>
      <c r="AC464">
        <v>7.3242000000000473E-2</v>
      </c>
      <c r="AD464">
        <v>-0.28839100000000428</v>
      </c>
      <c r="AE464">
        <v>-0.20141600000000182</v>
      </c>
      <c r="AF464">
        <v>-0.25177000000000049</v>
      </c>
      <c r="AG464">
        <v>-8.6975000000002467E-2</v>
      </c>
      <c r="AH464">
        <v>0.19226100000000201</v>
      </c>
    </row>
    <row r="465" spans="1:34">
      <c r="A465">
        <v>462.578125</v>
      </c>
      <c r="B465">
        <v>122.813416</v>
      </c>
      <c r="C465">
        <v>-60.653686999999998</v>
      </c>
      <c r="D465">
        <v>61.875915999999997</v>
      </c>
      <c r="F465">
        <v>9.8091428571428496E-3</v>
      </c>
      <c r="G465">
        <v>1.9327714285714281E-3</v>
      </c>
      <c r="H465">
        <v>3.7435428571428579E-3</v>
      </c>
      <c r="I465">
        <v>2.4312666666666651E-3</v>
      </c>
      <c r="J465">
        <v>6.0089076190476196E-2</v>
      </c>
      <c r="K465">
        <v>-2.0140952380952371E-3</v>
      </c>
      <c r="L465">
        <v>6.7331914285714278E-2</v>
      </c>
      <c r="N465">
        <v>-60.777282999999997</v>
      </c>
      <c r="O465">
        <v>61.775207999999999</v>
      </c>
      <c r="P465">
        <v>-60.960388000000002</v>
      </c>
      <c r="Q465">
        <v>-60.845947000000002</v>
      </c>
      <c r="R465">
        <v>61.605834999999999</v>
      </c>
      <c r="S465">
        <v>1.387024</v>
      </c>
      <c r="T465">
        <v>3.6621000000000001E-2</v>
      </c>
      <c r="U465">
        <v>0.105286</v>
      </c>
      <c r="V465">
        <v>61.811829000000003</v>
      </c>
      <c r="W465">
        <v>-60.942078000000002</v>
      </c>
      <c r="Y465">
        <v>-0.30670100000000389</v>
      </c>
      <c r="Z465">
        <v>-0.10070799999999736</v>
      </c>
      <c r="AA465">
        <v>-0.12359599999999915</v>
      </c>
      <c r="AB465">
        <v>-0.19226000000000454</v>
      </c>
      <c r="AC465">
        <v>9.6130999999999744E-2</v>
      </c>
      <c r="AD465">
        <v>-0.27008099999999757</v>
      </c>
      <c r="AE465">
        <v>-0.20599400000000401</v>
      </c>
      <c r="AF465">
        <v>-0.28839100000000428</v>
      </c>
      <c r="AG465">
        <v>-6.4086999999993566E-2</v>
      </c>
      <c r="AH465">
        <v>0.18310500000000474</v>
      </c>
    </row>
    <row r="466" spans="1:34">
      <c r="A466">
        <v>463.578125</v>
      </c>
      <c r="B466">
        <v>122.840881</v>
      </c>
      <c r="C466">
        <v>-60.681151999999997</v>
      </c>
      <c r="D466">
        <v>61.885071000000003</v>
      </c>
      <c r="F466">
        <v>-3.5966857142857162E-2</v>
      </c>
      <c r="G466">
        <v>5.3507714285714282E-3</v>
      </c>
      <c r="H466">
        <v>-1.1698571428571426E-3</v>
      </c>
      <c r="I466">
        <v>1.3630666666666568E-3</v>
      </c>
      <c r="J466">
        <v>6.0943676190476193E-2</v>
      </c>
      <c r="K466">
        <v>-3.7230952380952311E-3</v>
      </c>
      <c r="L466">
        <v>6.8613714285714278E-2</v>
      </c>
      <c r="N466">
        <v>-60.772705000000002</v>
      </c>
      <c r="O466">
        <v>61.820984000000003</v>
      </c>
      <c r="P466">
        <v>-60.946655</v>
      </c>
      <c r="Q466">
        <v>-60.864258</v>
      </c>
      <c r="R466">
        <v>61.610413000000001</v>
      </c>
      <c r="S466">
        <v>1.41449</v>
      </c>
      <c r="T466">
        <v>3.2043000000000002E-2</v>
      </c>
      <c r="U466">
        <v>0.105286</v>
      </c>
      <c r="V466">
        <v>61.825561999999998</v>
      </c>
      <c r="W466">
        <v>-60.932921999999998</v>
      </c>
      <c r="Y466">
        <v>-0.26550300000000249</v>
      </c>
      <c r="Z466">
        <v>-6.4087000000000671E-2</v>
      </c>
      <c r="AA466">
        <v>-9.1553000000004658E-2</v>
      </c>
      <c r="AB466">
        <v>-0.18310600000000221</v>
      </c>
      <c r="AC466">
        <v>6.8663999999998282E-2</v>
      </c>
      <c r="AD466">
        <v>-0.27465800000000229</v>
      </c>
      <c r="AE466">
        <v>-0.2151489999999967</v>
      </c>
      <c r="AF466">
        <v>-0.25177000000000049</v>
      </c>
      <c r="AG466">
        <v>-5.9509000000005585E-2</v>
      </c>
      <c r="AH466">
        <v>0.17394999999999783</v>
      </c>
    </row>
    <row r="467" spans="1:34">
      <c r="A467">
        <v>464.578125</v>
      </c>
      <c r="B467">
        <v>122.85919199999999</v>
      </c>
      <c r="C467">
        <v>-60.699463000000002</v>
      </c>
      <c r="D467">
        <v>61.875915999999997</v>
      </c>
      <c r="F467">
        <v>2.5068142857142844E-2</v>
      </c>
      <c r="G467">
        <v>3.8553714285714273E-3</v>
      </c>
      <c r="H467">
        <v>6.0933428571428574E-3</v>
      </c>
      <c r="I467">
        <v>2.6448666666666564E-3</v>
      </c>
      <c r="J467">
        <v>6.1370876190476195E-2</v>
      </c>
      <c r="K467">
        <v>-3.0822952380952342E-3</v>
      </c>
      <c r="L467">
        <v>6.7331914285714278E-2</v>
      </c>
      <c r="N467">
        <v>-60.772705000000002</v>
      </c>
      <c r="O467">
        <v>61.770629999999997</v>
      </c>
      <c r="P467">
        <v>-60.969543000000002</v>
      </c>
      <c r="Q467">
        <v>-60.836792000000003</v>
      </c>
      <c r="R467">
        <v>61.624146000000003</v>
      </c>
      <c r="S467">
        <v>1.4190670000000001</v>
      </c>
      <c r="T467">
        <v>3.2043000000000002E-2</v>
      </c>
      <c r="U467">
        <v>0.109863</v>
      </c>
      <c r="V467">
        <v>61.825561999999998</v>
      </c>
      <c r="W467">
        <v>-60.960388000000002</v>
      </c>
      <c r="Y467">
        <v>-0.2700800000000001</v>
      </c>
      <c r="Z467">
        <v>-0.10528599999999955</v>
      </c>
      <c r="AA467">
        <v>-7.3242000000000473E-2</v>
      </c>
      <c r="AB467">
        <v>-0.13732900000000114</v>
      </c>
      <c r="AC467">
        <v>0.12359599999999915</v>
      </c>
      <c r="AD467">
        <v>-0.25176999999999339</v>
      </c>
      <c r="AE467">
        <v>-0.20141599999999471</v>
      </c>
      <c r="AF467">
        <v>-0.2609250000000003</v>
      </c>
      <c r="AG467">
        <v>-5.0353999999998678E-2</v>
      </c>
      <c r="AH467">
        <v>0.19683799999999962</v>
      </c>
    </row>
    <row r="468" spans="1:34">
      <c r="A468">
        <v>465.578125</v>
      </c>
      <c r="B468">
        <v>122.772217</v>
      </c>
      <c r="C468">
        <v>-60.708618000000001</v>
      </c>
      <c r="D468">
        <v>61.917113999999998</v>
      </c>
      <c r="F468">
        <v>2.1796428571428383E-3</v>
      </c>
      <c r="G468">
        <v>7.0597714285714295E-3</v>
      </c>
      <c r="H468">
        <v>9.724942857142857E-3</v>
      </c>
      <c r="I468">
        <v>4.1402666666666586E-3</v>
      </c>
      <c r="J468">
        <v>6.2438876190476202E-2</v>
      </c>
      <c r="K468">
        <v>-3.9366952380952332E-3</v>
      </c>
      <c r="L468">
        <v>6.8186514285714289E-2</v>
      </c>
      <c r="N468">
        <v>-60.818480999999998</v>
      </c>
      <c r="O468">
        <v>61.843871999999998</v>
      </c>
      <c r="P468">
        <v>-60.983275999999996</v>
      </c>
      <c r="Q468">
        <v>-60.928345</v>
      </c>
      <c r="R468">
        <v>61.523437000000001</v>
      </c>
      <c r="S468">
        <v>1.3549800000000001</v>
      </c>
      <c r="T468">
        <v>0.12817400000000001</v>
      </c>
      <c r="U468">
        <v>1.8311000000000001E-2</v>
      </c>
      <c r="V468">
        <v>61.866759999999999</v>
      </c>
      <c r="W468">
        <v>-60.978698999999999</v>
      </c>
      <c r="Y468">
        <v>-0.27465799999999518</v>
      </c>
      <c r="Z468">
        <v>-7.3242000000000473E-2</v>
      </c>
      <c r="AA468">
        <v>-0.10986299999999716</v>
      </c>
      <c r="AB468">
        <v>-0.2197269999999989</v>
      </c>
      <c r="AC468">
        <v>5.0353999999998678E-2</v>
      </c>
      <c r="AD468">
        <v>-0.39367699999999672</v>
      </c>
      <c r="AE468">
        <v>-0.34332299999999805</v>
      </c>
      <c r="AF468">
        <v>-0.27008099999999757</v>
      </c>
      <c r="AG468">
        <v>-5.0353999999998678E-2</v>
      </c>
      <c r="AH468">
        <v>0.16479499999999803</v>
      </c>
    </row>
    <row r="469" spans="1:34">
      <c r="A469">
        <v>466.578125</v>
      </c>
      <c r="B469">
        <v>122.85919199999999</v>
      </c>
      <c r="C469">
        <v>-60.68573</v>
      </c>
      <c r="D469">
        <v>61.894226000000003</v>
      </c>
      <c r="F469">
        <v>4.7956142857142836E-2</v>
      </c>
      <c r="G469">
        <v>5.3507714285714282E-3</v>
      </c>
      <c r="H469">
        <v>4.3843428571428578E-3</v>
      </c>
      <c r="I469">
        <v>2.003866666666665E-3</v>
      </c>
      <c r="J469">
        <v>6.2438876190476202E-2</v>
      </c>
      <c r="K469">
        <v>-1.3732952380952289E-3</v>
      </c>
      <c r="L469">
        <v>6.8400114285714284E-2</v>
      </c>
      <c r="N469">
        <v>-60.763550000000002</v>
      </c>
      <c r="O469">
        <v>61.825561999999998</v>
      </c>
      <c r="P469">
        <v>-60.951233000000002</v>
      </c>
      <c r="Q469">
        <v>-60.841369999999998</v>
      </c>
      <c r="R469">
        <v>61.633301000000003</v>
      </c>
      <c r="S469">
        <v>1.4465330000000001</v>
      </c>
      <c r="T469">
        <v>2.7466000000000001E-2</v>
      </c>
      <c r="U469">
        <v>0.105286</v>
      </c>
      <c r="V469">
        <v>61.807251000000001</v>
      </c>
      <c r="W469">
        <v>-60.9375</v>
      </c>
      <c r="Y469">
        <v>-0.26550300000000249</v>
      </c>
      <c r="Z469">
        <v>-6.8664000000005387E-2</v>
      </c>
      <c r="AA469">
        <v>-7.7820000000002665E-2</v>
      </c>
      <c r="AB469">
        <v>-0.15563999999999822</v>
      </c>
      <c r="AC469">
        <v>9.6130000000002269E-2</v>
      </c>
      <c r="AD469">
        <v>-0.2609250000000003</v>
      </c>
      <c r="AE469">
        <v>-0.17394999999999783</v>
      </c>
      <c r="AF469">
        <v>-0.25177000000000049</v>
      </c>
      <c r="AG469">
        <v>-8.6975000000002467E-2</v>
      </c>
      <c r="AH469">
        <v>0.18768299999999982</v>
      </c>
    </row>
    <row r="470" spans="1:34">
      <c r="A470">
        <v>467.578125</v>
      </c>
      <c r="B470">
        <v>122.84545900000001</v>
      </c>
      <c r="C470">
        <v>-60.708618000000001</v>
      </c>
      <c r="D470">
        <v>61.880493000000001</v>
      </c>
      <c r="F470">
        <v>-5.4493571428571586E-3</v>
      </c>
      <c r="G470">
        <v>5.5643714285714286E-3</v>
      </c>
      <c r="H470">
        <v>5.0251428571428574E-3</v>
      </c>
      <c r="I470">
        <v>2.4312666666666651E-3</v>
      </c>
      <c r="J470">
        <v>6.2011676190476192E-2</v>
      </c>
      <c r="K470">
        <v>-2.6550952380952285E-3</v>
      </c>
      <c r="L470">
        <v>6.6691114285714281E-2</v>
      </c>
      <c r="N470">
        <v>-60.754395000000002</v>
      </c>
      <c r="O470">
        <v>61.798096000000001</v>
      </c>
      <c r="P470">
        <v>-60.960388000000002</v>
      </c>
      <c r="Q470">
        <v>-60.836792000000003</v>
      </c>
      <c r="R470">
        <v>61.628723000000001</v>
      </c>
      <c r="S470">
        <v>1.464844</v>
      </c>
      <c r="T470">
        <v>3.2043000000000002E-2</v>
      </c>
      <c r="U470">
        <v>0.109863</v>
      </c>
      <c r="V470">
        <v>61.816406000000001</v>
      </c>
      <c r="W470">
        <v>-60.955810999999997</v>
      </c>
      <c r="Y470">
        <v>-0.25177000000000049</v>
      </c>
      <c r="Z470">
        <v>-8.2397000000000276E-2</v>
      </c>
      <c r="AA470">
        <v>-4.5777000000001067E-2</v>
      </c>
      <c r="AB470">
        <v>-0.12817400000000134</v>
      </c>
      <c r="AC470">
        <v>0.11901899999999443</v>
      </c>
      <c r="AD470">
        <v>-0.25177000000000049</v>
      </c>
      <c r="AE470">
        <v>-0.18768299999999982</v>
      </c>
      <c r="AF470">
        <v>-0.24719299999999578</v>
      </c>
      <c r="AG470">
        <v>-6.4087000000000671E-2</v>
      </c>
      <c r="AH470">
        <v>0.20599299999999943</v>
      </c>
    </row>
    <row r="471" spans="1:34">
      <c r="A471">
        <v>468.578125</v>
      </c>
      <c r="B471">
        <v>122.78595</v>
      </c>
      <c r="C471">
        <v>-60.731506000000003</v>
      </c>
      <c r="D471">
        <v>61.880493000000001</v>
      </c>
      <c r="F471">
        <v>4.0326642857142825E-2</v>
      </c>
      <c r="G471">
        <v>7.700571428571429E-3</v>
      </c>
      <c r="H471">
        <v>2.8889428571428574E-3</v>
      </c>
      <c r="I471">
        <v>3.4992666666666559E-3</v>
      </c>
      <c r="J471">
        <v>6.2652476190476189E-2</v>
      </c>
      <c r="K471">
        <v>-2.0140952380952371E-3</v>
      </c>
      <c r="L471">
        <v>6.8186514285714289E-2</v>
      </c>
      <c r="N471">
        <v>-60.804749000000001</v>
      </c>
      <c r="O471">
        <v>61.853026999999997</v>
      </c>
      <c r="P471">
        <v>-60.964965999999997</v>
      </c>
      <c r="Q471">
        <v>-60.932921999999998</v>
      </c>
      <c r="R471">
        <v>61.528015000000003</v>
      </c>
      <c r="S471">
        <v>1.3961790000000001</v>
      </c>
      <c r="T471">
        <v>0.13732900000000001</v>
      </c>
      <c r="U471">
        <v>1.3733E-2</v>
      </c>
      <c r="V471">
        <v>61.84845</v>
      </c>
      <c r="W471">
        <v>-60.987853999999999</v>
      </c>
      <c r="Y471">
        <v>-0.23345999999999378</v>
      </c>
      <c r="Z471">
        <v>-2.7466000000003987E-2</v>
      </c>
      <c r="AA471">
        <v>-7.3242999999997949E-2</v>
      </c>
      <c r="AB471">
        <v>-0.20141599999999471</v>
      </c>
      <c r="AC471">
        <v>5.4932000000000869E-2</v>
      </c>
      <c r="AD471">
        <v>-0.35247799999999785</v>
      </c>
      <c r="AE471">
        <v>-0.32043499999999625</v>
      </c>
      <c r="AF471">
        <v>-0.25634799999999558</v>
      </c>
      <c r="AG471">
        <v>-3.2043000000001598E-2</v>
      </c>
      <c r="AH471">
        <v>0.16021699999999583</v>
      </c>
    </row>
    <row r="472" spans="1:34">
      <c r="A472">
        <v>469.578125</v>
      </c>
      <c r="B472">
        <v>122.753906</v>
      </c>
      <c r="C472">
        <v>-60.745238999999998</v>
      </c>
      <c r="D472">
        <v>61.907958999999998</v>
      </c>
      <c r="F472">
        <v>-0.14277885714285715</v>
      </c>
      <c r="G472">
        <v>6.8461714285714282E-3</v>
      </c>
      <c r="H472">
        <v>7.1615428571428583E-3</v>
      </c>
      <c r="I472">
        <v>2.4312666666666651E-3</v>
      </c>
      <c r="J472">
        <v>6.5002476190476194E-2</v>
      </c>
      <c r="K472">
        <v>-5.8592952380952298E-3</v>
      </c>
      <c r="L472">
        <v>6.9681714285714277E-2</v>
      </c>
      <c r="N472">
        <v>-60.836792000000003</v>
      </c>
      <c r="O472">
        <v>61.843871999999998</v>
      </c>
      <c r="P472">
        <v>-60.978698999999999</v>
      </c>
      <c r="Q472">
        <v>-60.932921999999998</v>
      </c>
      <c r="R472">
        <v>61.537170000000003</v>
      </c>
      <c r="S472">
        <v>1.4099120000000001</v>
      </c>
      <c r="T472">
        <v>0.151062</v>
      </c>
      <c r="U472">
        <v>9.1549999999999999E-3</v>
      </c>
      <c r="V472">
        <v>61.839294000000002</v>
      </c>
      <c r="W472">
        <v>-60.978698999999999</v>
      </c>
      <c r="Y472">
        <v>-0.23346000000000089</v>
      </c>
      <c r="Z472">
        <v>-6.4087000000000671E-2</v>
      </c>
      <c r="AA472">
        <v>-9.1553000000004658E-2</v>
      </c>
      <c r="AB472">
        <v>-0.18768299999999982</v>
      </c>
      <c r="AC472">
        <v>4.5777000000001067E-2</v>
      </c>
      <c r="AD472">
        <v>-0.37078899999999493</v>
      </c>
      <c r="AE472">
        <v>-0.30212399999999917</v>
      </c>
      <c r="AF472">
        <v>-0.23346000000000089</v>
      </c>
      <c r="AG472">
        <v>-6.8664999999995757E-2</v>
      </c>
      <c r="AH472">
        <v>0.14190699999999623</v>
      </c>
    </row>
    <row r="473" spans="1:34">
      <c r="A473">
        <v>470.578125</v>
      </c>
      <c r="B473">
        <v>122.74475099999999</v>
      </c>
      <c r="C473">
        <v>-60.713196000000003</v>
      </c>
      <c r="D473">
        <v>61.921692</v>
      </c>
      <c r="F473">
        <v>-0.15803735714285716</v>
      </c>
      <c r="G473">
        <v>7.4869714285714286E-3</v>
      </c>
      <c r="H473">
        <v>2.8889428571428574E-3</v>
      </c>
      <c r="I473">
        <v>3.9266666666666564E-3</v>
      </c>
      <c r="J473">
        <v>6.2438876190476202E-2</v>
      </c>
      <c r="K473">
        <v>-1.5868952380952317E-3</v>
      </c>
      <c r="L473">
        <v>6.904091428571428E-2</v>
      </c>
      <c r="N473">
        <v>-60.850524999999998</v>
      </c>
      <c r="O473">
        <v>61.871338000000002</v>
      </c>
      <c r="P473">
        <v>-60.978698999999999</v>
      </c>
      <c r="Q473">
        <v>-60.932921999999998</v>
      </c>
      <c r="R473">
        <v>61.537170000000003</v>
      </c>
      <c r="S473">
        <v>1.4190670000000001</v>
      </c>
      <c r="T473">
        <v>0.146484</v>
      </c>
      <c r="U473">
        <v>4.5779999999999996E-3</v>
      </c>
      <c r="V473">
        <v>61.866759999999999</v>
      </c>
      <c r="W473">
        <v>-60.997008999999998</v>
      </c>
      <c r="Y473">
        <v>-0.26550299999999538</v>
      </c>
      <c r="Z473">
        <v>-5.0353999999998678E-2</v>
      </c>
      <c r="AA473">
        <v>-0.13732899999999404</v>
      </c>
      <c r="AB473">
        <v>-0.21972599999999431</v>
      </c>
      <c r="AC473">
        <v>6.4087000000000671E-2</v>
      </c>
      <c r="AD473">
        <v>-0.38452199999999692</v>
      </c>
      <c r="AE473">
        <v>-0.32958999999999605</v>
      </c>
      <c r="AF473">
        <v>-0.28381299999999499</v>
      </c>
      <c r="AG473">
        <v>-5.4932000000000869E-2</v>
      </c>
      <c r="AH473">
        <v>0.12817400000000134</v>
      </c>
    </row>
    <row r="474" spans="1:34">
      <c r="A474">
        <v>471.578125</v>
      </c>
      <c r="B474">
        <v>122.799683</v>
      </c>
      <c r="C474">
        <v>-60.749817</v>
      </c>
      <c r="D474">
        <v>61.894226000000003</v>
      </c>
      <c r="F474">
        <v>5.5585642857142847E-2</v>
      </c>
      <c r="G474">
        <v>6.8461714285714282E-3</v>
      </c>
      <c r="H474">
        <v>2.8889428571428574E-3</v>
      </c>
      <c r="I474">
        <v>3.7128666666666589E-3</v>
      </c>
      <c r="J474">
        <v>6.35070761904762E-2</v>
      </c>
      <c r="K474">
        <v>-3.9366952380952332E-3</v>
      </c>
      <c r="L474">
        <v>6.7759114285714281E-2</v>
      </c>
      <c r="N474">
        <v>-60.827637000000003</v>
      </c>
      <c r="O474">
        <v>61.834716999999998</v>
      </c>
      <c r="P474">
        <v>-60.983275999999996</v>
      </c>
      <c r="Q474">
        <v>-60.9375</v>
      </c>
      <c r="R474">
        <v>61.541747999999998</v>
      </c>
      <c r="S474">
        <v>1.4556880000000001</v>
      </c>
      <c r="T474">
        <v>0.164795</v>
      </c>
      <c r="U474">
        <v>-4.5779999999999996E-3</v>
      </c>
      <c r="V474">
        <v>61.853026999999997</v>
      </c>
      <c r="W474">
        <v>-60.987853999999999</v>
      </c>
      <c r="Y474">
        <v>-0.23345899999999631</v>
      </c>
      <c r="Z474">
        <v>-5.9509000000005585E-2</v>
      </c>
      <c r="AA474">
        <v>-7.7820000000002665E-2</v>
      </c>
      <c r="AB474">
        <v>-0.18768299999999982</v>
      </c>
      <c r="AC474">
        <v>5.0353999999998678E-2</v>
      </c>
      <c r="AD474">
        <v>-0.35247800000000495</v>
      </c>
      <c r="AE474">
        <v>-0.31127899999999897</v>
      </c>
      <c r="AF474">
        <v>-0.2380369999999985</v>
      </c>
      <c r="AG474">
        <v>-4.1199000000005981E-2</v>
      </c>
      <c r="AH474">
        <v>0.15563899999999364</v>
      </c>
    </row>
    <row r="475" spans="1:34">
      <c r="A475">
        <v>472.578125</v>
      </c>
      <c r="B475">
        <v>122.73101800000001</v>
      </c>
      <c r="C475">
        <v>-60.717773000000001</v>
      </c>
      <c r="D475">
        <v>61.885071000000003</v>
      </c>
      <c r="F475">
        <v>3.2697642857142828E-2</v>
      </c>
      <c r="G475">
        <v>6.4187714285714277E-3</v>
      </c>
      <c r="H475">
        <v>2.8889428571428574E-3</v>
      </c>
      <c r="I475">
        <v>1.1494666666666653E-3</v>
      </c>
      <c r="J475">
        <v>6.4147876190476197E-2</v>
      </c>
      <c r="K475">
        <v>-3.0822952380952342E-3</v>
      </c>
      <c r="L475">
        <v>7.032271428571428E-2</v>
      </c>
      <c r="N475">
        <v>-60.841369999999998</v>
      </c>
      <c r="O475">
        <v>61.853026999999997</v>
      </c>
      <c r="P475">
        <v>-60.992432000000001</v>
      </c>
      <c r="Q475">
        <v>-60.9375</v>
      </c>
      <c r="R475">
        <v>61.528015000000003</v>
      </c>
      <c r="S475">
        <v>1.464844</v>
      </c>
      <c r="T475">
        <v>0.164795</v>
      </c>
      <c r="U475">
        <v>-4.5779999999999996E-3</v>
      </c>
      <c r="V475">
        <v>61.853026999999997</v>
      </c>
      <c r="W475">
        <v>-60.974120999999997</v>
      </c>
      <c r="Y475">
        <v>-0.27465899999999976</v>
      </c>
      <c r="Z475">
        <v>-3.2044000000006179E-2</v>
      </c>
      <c r="AA475">
        <v>-0.12359699999999663</v>
      </c>
      <c r="AB475">
        <v>-0.2197269999999989</v>
      </c>
      <c r="AC475">
        <v>3.6620999999996684E-2</v>
      </c>
      <c r="AD475">
        <v>-0.35705600000000004</v>
      </c>
      <c r="AE475">
        <v>-0.32501199999999386</v>
      </c>
      <c r="AF475">
        <v>-0.25634799999999558</v>
      </c>
      <c r="AG475">
        <v>-3.2044000000006179E-2</v>
      </c>
      <c r="AH475">
        <v>0.15106200000000314</v>
      </c>
    </row>
    <row r="476" spans="1:34">
      <c r="A476">
        <v>473.578125</v>
      </c>
      <c r="B476">
        <v>122.790527</v>
      </c>
      <c r="C476">
        <v>-60.740662</v>
      </c>
      <c r="D476">
        <v>61.898803999999998</v>
      </c>
      <c r="F476">
        <v>-4.3596357142857173E-2</v>
      </c>
      <c r="G476">
        <v>9.6231714285714282E-3</v>
      </c>
      <c r="H476">
        <v>4.3843428571428578E-3</v>
      </c>
      <c r="I476">
        <v>7.2226666666665997E-4</v>
      </c>
      <c r="J476">
        <v>6.4575276190476191E-2</v>
      </c>
      <c r="K476">
        <v>-2.0140952380952371E-3</v>
      </c>
      <c r="L476">
        <v>6.7545514285714287E-2</v>
      </c>
      <c r="N476">
        <v>-60.823059000000001</v>
      </c>
      <c r="O476">
        <v>61.889648000000001</v>
      </c>
      <c r="P476">
        <v>-61.006165000000003</v>
      </c>
      <c r="Q476">
        <v>-60.942078000000002</v>
      </c>
      <c r="R476">
        <v>61.541747999999998</v>
      </c>
      <c r="S476">
        <v>1.4739990000000001</v>
      </c>
      <c r="T476">
        <v>0.15564</v>
      </c>
      <c r="U476">
        <v>1.3733E-2</v>
      </c>
      <c r="V476">
        <v>61.875915999999997</v>
      </c>
      <c r="W476">
        <v>-60.983275999999996</v>
      </c>
      <c r="Y476">
        <v>-0.26550300000000249</v>
      </c>
      <c r="Z476">
        <v>-9.1559999999972774E-3</v>
      </c>
      <c r="AA476">
        <v>-8.2397000000000276E-2</v>
      </c>
      <c r="AB476">
        <v>-0.20141600000000182</v>
      </c>
      <c r="AC476">
        <v>4.1197999999994295E-2</v>
      </c>
      <c r="AD476">
        <v>-0.35705600000000004</v>
      </c>
      <c r="AE476">
        <v>-0.33416799999999824</v>
      </c>
      <c r="AF476">
        <v>-0.24261399999999611</v>
      </c>
      <c r="AG476">
        <v>-2.2888000000001796E-2</v>
      </c>
      <c r="AH476">
        <v>0.18310600000000221</v>
      </c>
    </row>
    <row r="477" spans="1:34">
      <c r="A477">
        <v>474.578125</v>
      </c>
      <c r="B477">
        <v>122.753906</v>
      </c>
      <c r="C477">
        <v>-60.745238999999998</v>
      </c>
      <c r="D477">
        <v>61.912537</v>
      </c>
      <c r="F477">
        <v>-5.8855357142857168E-2</v>
      </c>
      <c r="G477">
        <v>6.4187714285714277E-3</v>
      </c>
      <c r="H477">
        <v>3.1025428571428574E-3</v>
      </c>
      <c r="I477">
        <v>3.7128666666666589E-3</v>
      </c>
      <c r="J477">
        <v>6.2866276190476203E-2</v>
      </c>
      <c r="K477">
        <v>-3.9366952380952332E-3</v>
      </c>
      <c r="L477">
        <v>6.6477514285714287E-2</v>
      </c>
      <c r="N477">
        <v>-60.827637000000003</v>
      </c>
      <c r="O477">
        <v>61.871338000000002</v>
      </c>
      <c r="P477">
        <v>-60.983275999999996</v>
      </c>
      <c r="Q477">
        <v>-60.946655</v>
      </c>
      <c r="R477">
        <v>61.537170000000003</v>
      </c>
      <c r="S477">
        <v>1.4739990000000001</v>
      </c>
      <c r="T477">
        <v>0.15564</v>
      </c>
      <c r="U477">
        <v>-9.1549999999999999E-3</v>
      </c>
      <c r="V477">
        <v>61.866759999999999</v>
      </c>
      <c r="W477">
        <v>-60.997008999999998</v>
      </c>
      <c r="Y477">
        <v>-0.2380369999999985</v>
      </c>
      <c r="Z477">
        <v>-4.1198999999998875E-2</v>
      </c>
      <c r="AA477">
        <v>-8.2398000000004856E-2</v>
      </c>
      <c r="AB477">
        <v>-0.20141600000000182</v>
      </c>
      <c r="AC477">
        <v>5.0353999999998678E-2</v>
      </c>
      <c r="AD477">
        <v>-0.37536699999999712</v>
      </c>
      <c r="AE477">
        <v>-0.32958999999999605</v>
      </c>
      <c r="AF477">
        <v>-0.25177000000000049</v>
      </c>
      <c r="AG477">
        <v>-4.5777000000001067E-2</v>
      </c>
      <c r="AH477">
        <v>0.15563899999999364</v>
      </c>
    </row>
    <row r="478" spans="1:34">
      <c r="A478">
        <v>475.578125</v>
      </c>
      <c r="B478">
        <v>122.790527</v>
      </c>
      <c r="C478">
        <v>-60.754395000000002</v>
      </c>
      <c r="D478">
        <v>61.834716999999998</v>
      </c>
      <c r="F478">
        <v>0.33024364285714281</v>
      </c>
      <c r="G478">
        <v>8.127771428571429E-3</v>
      </c>
      <c r="H478">
        <v>7.3751428571428579E-3</v>
      </c>
      <c r="I478">
        <v>6.9172666666666664E-3</v>
      </c>
      <c r="J478">
        <v>6.5216076190476188E-2</v>
      </c>
      <c r="K478">
        <v>-1.3732952380952289E-3</v>
      </c>
      <c r="L478">
        <v>6.7759114285714281E-2</v>
      </c>
      <c r="N478">
        <v>-60.850524999999998</v>
      </c>
      <c r="O478">
        <v>61.84845</v>
      </c>
      <c r="P478">
        <v>-61.033630000000002</v>
      </c>
      <c r="Q478">
        <v>-60.960388000000002</v>
      </c>
      <c r="R478">
        <v>61.500548999999999</v>
      </c>
      <c r="S478">
        <v>1.41449</v>
      </c>
      <c r="T478">
        <v>-7.3242000000000002E-2</v>
      </c>
      <c r="U478">
        <v>-0.119019</v>
      </c>
      <c r="V478">
        <v>61.811829000000003</v>
      </c>
      <c r="W478">
        <v>-60.997008999999998</v>
      </c>
      <c r="Y478">
        <v>-0.2792349999999999</v>
      </c>
      <c r="Z478">
        <v>1.3733000000001994E-2</v>
      </c>
      <c r="AA478">
        <v>-9.6129999999995164E-2</v>
      </c>
      <c r="AB478">
        <v>-0.20599299999999943</v>
      </c>
      <c r="AC478">
        <v>3.6620999999996684E-2</v>
      </c>
      <c r="AD478">
        <v>-0.33416799999999824</v>
      </c>
      <c r="AE478">
        <v>-0.31128000000000355</v>
      </c>
      <c r="AF478">
        <v>-0.24261399999999611</v>
      </c>
      <c r="AG478">
        <v>-2.288799999999469E-2</v>
      </c>
      <c r="AH478">
        <v>0.18310500000000474</v>
      </c>
    </row>
    <row r="479" spans="1:34">
      <c r="A479">
        <v>476.578125</v>
      </c>
      <c r="B479">
        <v>122.78595</v>
      </c>
      <c r="C479">
        <v>-60.731506000000003</v>
      </c>
      <c r="D479">
        <v>61.875915999999997</v>
      </c>
      <c r="F479">
        <v>0.12425014285714284</v>
      </c>
      <c r="G479">
        <v>7.700571428571429E-3</v>
      </c>
      <c r="H479">
        <v>3.5299428571428579E-3</v>
      </c>
      <c r="I479">
        <v>6.2764666666666582E-3</v>
      </c>
      <c r="J479">
        <v>6.5002476190476194E-2</v>
      </c>
      <c r="K479">
        <v>-9.4609523809523481E-4</v>
      </c>
      <c r="L479">
        <v>6.8186514285714289E-2</v>
      </c>
      <c r="N479">
        <v>-60.823059000000001</v>
      </c>
      <c r="O479">
        <v>61.871338000000002</v>
      </c>
      <c r="P479">
        <v>-60.997008999999998</v>
      </c>
      <c r="Q479">
        <v>-60.946655</v>
      </c>
      <c r="R479">
        <v>61.518859999999997</v>
      </c>
      <c r="S479">
        <v>1.5060420000000001</v>
      </c>
      <c r="T479">
        <v>0.151062</v>
      </c>
      <c r="U479">
        <v>-9.1549999999999999E-3</v>
      </c>
      <c r="V479">
        <v>61.866759999999999</v>
      </c>
      <c r="W479">
        <v>-61.006165000000003</v>
      </c>
      <c r="Y479">
        <v>-0.26550299999999538</v>
      </c>
      <c r="Z479">
        <v>-4.577999999995086E-3</v>
      </c>
      <c r="AA479">
        <v>-9.1552999999997553E-2</v>
      </c>
      <c r="AB479">
        <v>-0.2151489999999967</v>
      </c>
      <c r="AC479">
        <v>5.951000000000306E-2</v>
      </c>
      <c r="AD479">
        <v>-0.35705600000000004</v>
      </c>
      <c r="AE479">
        <v>-0.34790000000000276</v>
      </c>
      <c r="AF479">
        <v>-0.27465899999999976</v>
      </c>
      <c r="AG479">
        <v>-9.1559999999972774E-3</v>
      </c>
      <c r="AH479">
        <v>0.17394999999999783</v>
      </c>
    </row>
    <row r="480" spans="1:34">
      <c r="A480">
        <v>477.578125</v>
      </c>
      <c r="B480">
        <v>122.76306200000001</v>
      </c>
      <c r="C480">
        <v>-60.731506000000003</v>
      </c>
      <c r="D480">
        <v>61.898803999999998</v>
      </c>
      <c r="F480">
        <v>-5.1225857142857156E-2</v>
      </c>
      <c r="G480">
        <v>7.9141714285714294E-3</v>
      </c>
      <c r="H480">
        <v>5.452542857142857E-3</v>
      </c>
      <c r="I480">
        <v>3.9266666666666564E-3</v>
      </c>
      <c r="J480">
        <v>6.35070761904762E-2</v>
      </c>
      <c r="K480">
        <v>-2.0140952380952371E-3</v>
      </c>
      <c r="L480">
        <v>6.7545514285714287E-2</v>
      </c>
      <c r="N480">
        <v>-60.813904000000001</v>
      </c>
      <c r="O480">
        <v>61.907958999999998</v>
      </c>
      <c r="P480">
        <v>-60.974120999999997</v>
      </c>
      <c r="Q480">
        <v>-60.946655</v>
      </c>
      <c r="R480">
        <v>61.550902999999998</v>
      </c>
      <c r="S480">
        <v>1.5335080000000001</v>
      </c>
      <c r="T480">
        <v>0.13275100000000001</v>
      </c>
      <c r="U480">
        <v>-2.7466000000000001E-2</v>
      </c>
      <c r="V480">
        <v>61.871338000000002</v>
      </c>
      <c r="W480">
        <v>-61.010742</v>
      </c>
      <c r="Y480">
        <v>-0.24261499999999359</v>
      </c>
      <c r="Z480">
        <v>9.1549999999998022E-3</v>
      </c>
      <c r="AA480">
        <v>-8.2397999999997751E-2</v>
      </c>
      <c r="AB480">
        <v>-0.2151489999999967</v>
      </c>
      <c r="AC480">
        <v>6.4087000000000671E-2</v>
      </c>
      <c r="AD480">
        <v>-0.34790100000000024</v>
      </c>
      <c r="AE480">
        <v>-0.32043500000000336</v>
      </c>
      <c r="AF480">
        <v>-0.27923599999999738</v>
      </c>
      <c r="AG480">
        <v>-2.7465999999996882E-2</v>
      </c>
      <c r="AH480">
        <v>0.16021699999999583</v>
      </c>
    </row>
    <row r="481" spans="1:34">
      <c r="A481">
        <v>478.578125</v>
      </c>
      <c r="B481">
        <v>122.817993</v>
      </c>
      <c r="C481">
        <v>-60.749817</v>
      </c>
      <c r="D481">
        <v>61.871338000000002</v>
      </c>
      <c r="F481">
        <v>-5.4493571428571586E-3</v>
      </c>
      <c r="G481">
        <v>8.3415714285714291E-3</v>
      </c>
      <c r="H481">
        <v>3.9571428571428579E-3</v>
      </c>
      <c r="I481">
        <v>5.4218666666666637E-3</v>
      </c>
      <c r="J481">
        <v>6.4361476190476191E-2</v>
      </c>
      <c r="K481">
        <v>-3.0822952380952342E-3</v>
      </c>
      <c r="L481">
        <v>6.9254514285714275E-2</v>
      </c>
      <c r="N481">
        <v>-60.836792000000003</v>
      </c>
      <c r="O481">
        <v>61.871338000000002</v>
      </c>
      <c r="P481">
        <v>-60.964965999999997</v>
      </c>
      <c r="Q481">
        <v>-60.932921999999998</v>
      </c>
      <c r="R481">
        <v>61.541747999999998</v>
      </c>
      <c r="S481">
        <v>1.5518190000000001</v>
      </c>
      <c r="T481">
        <v>0.146484</v>
      </c>
      <c r="U481">
        <v>-2.2887999999999999E-2</v>
      </c>
      <c r="V481">
        <v>61.871338000000002</v>
      </c>
      <c r="W481">
        <v>-60.969543000000002</v>
      </c>
      <c r="Y481">
        <v>-0.2151489999999967</v>
      </c>
      <c r="Z481">
        <v>0</v>
      </c>
      <c r="AA481">
        <v>-8.6975000000002467E-2</v>
      </c>
      <c r="AB481">
        <v>-0.18310499999999763</v>
      </c>
      <c r="AC481">
        <v>3.6621000000003789E-2</v>
      </c>
      <c r="AD481">
        <v>-0.32959000000000316</v>
      </c>
      <c r="AE481">
        <v>-0.32959000000000316</v>
      </c>
      <c r="AF481">
        <v>-0.21972600000000142</v>
      </c>
      <c r="AG481">
        <v>0</v>
      </c>
      <c r="AH481">
        <v>0.12817399999999424</v>
      </c>
    </row>
    <row r="482" spans="1:34">
      <c r="A482">
        <v>479.578125</v>
      </c>
      <c r="B482">
        <v>122.79510500000001</v>
      </c>
      <c r="C482">
        <v>-60.736083999999998</v>
      </c>
      <c r="D482">
        <v>61.862183000000002</v>
      </c>
      <c r="F482">
        <v>7.0844642857142842E-2</v>
      </c>
      <c r="G482">
        <v>1.0691371428571428E-2</v>
      </c>
      <c r="H482">
        <v>4.5979428571428574E-3</v>
      </c>
      <c r="I482">
        <v>4.9946666666666585E-3</v>
      </c>
      <c r="J482">
        <v>6.6497876190476202E-2</v>
      </c>
      <c r="K482">
        <v>-9.4609523809523481E-4</v>
      </c>
      <c r="L482">
        <v>6.6263914285714293E-2</v>
      </c>
      <c r="N482">
        <v>-60.763550000000002</v>
      </c>
      <c r="O482">
        <v>61.894226000000003</v>
      </c>
      <c r="P482">
        <v>-60.987853999999999</v>
      </c>
      <c r="Q482">
        <v>-60.919189000000003</v>
      </c>
      <c r="R482">
        <v>61.582946999999997</v>
      </c>
      <c r="S482">
        <v>1.5838620000000001</v>
      </c>
      <c r="T482">
        <v>6.4087000000000005E-2</v>
      </c>
      <c r="U482">
        <v>1.3733E-2</v>
      </c>
      <c r="V482">
        <v>61.843871999999998</v>
      </c>
      <c r="W482">
        <v>-61.006165000000003</v>
      </c>
      <c r="Y482">
        <v>-0.25177000000000049</v>
      </c>
      <c r="Z482">
        <v>3.2043000000001598E-2</v>
      </c>
      <c r="AA482">
        <v>-2.7466000000003987E-2</v>
      </c>
      <c r="AB482">
        <v>-0.18310500000000474</v>
      </c>
      <c r="AC482">
        <v>8.6975999999999942E-2</v>
      </c>
      <c r="AD482">
        <v>-0.27923600000000448</v>
      </c>
      <c r="AE482">
        <v>-0.2609250000000003</v>
      </c>
      <c r="AF482">
        <v>-0.27008100000000468</v>
      </c>
      <c r="AG482">
        <v>-1.8311000000004185E-2</v>
      </c>
      <c r="AH482">
        <v>0.22430399999999651</v>
      </c>
    </row>
    <row r="483" spans="1:34">
      <c r="A483">
        <v>480.578125</v>
      </c>
      <c r="B483">
        <v>122.82714799999999</v>
      </c>
      <c r="C483">
        <v>-60.731506000000003</v>
      </c>
      <c r="D483">
        <v>61.875915999999997</v>
      </c>
      <c r="F483">
        <v>-1.307885714285717E-2</v>
      </c>
      <c r="G483">
        <v>8.127771428571429E-3</v>
      </c>
      <c r="H483">
        <v>3.9571428571428579E-3</v>
      </c>
      <c r="I483">
        <v>3.7128666666666589E-3</v>
      </c>
      <c r="J483">
        <v>6.4147876190476197E-2</v>
      </c>
      <c r="K483">
        <v>-2.0140952380952371E-3</v>
      </c>
      <c r="L483">
        <v>6.7545514285714287E-2</v>
      </c>
      <c r="N483">
        <v>-60.827637000000003</v>
      </c>
      <c r="O483">
        <v>61.912537</v>
      </c>
      <c r="P483">
        <v>-60.983275999999996</v>
      </c>
      <c r="Q483">
        <v>-60.928345</v>
      </c>
      <c r="R483">
        <v>61.541747999999998</v>
      </c>
      <c r="S483">
        <v>1.5747070000000001</v>
      </c>
      <c r="T483">
        <v>0.12817400000000001</v>
      </c>
      <c r="U483">
        <v>-2.2887999999999999E-2</v>
      </c>
      <c r="V483">
        <v>61.866759999999999</v>
      </c>
      <c r="W483">
        <v>-61.006165000000003</v>
      </c>
      <c r="Y483">
        <v>-0.25176999999999339</v>
      </c>
      <c r="Z483">
        <v>3.6621000000003789E-2</v>
      </c>
      <c r="AA483">
        <v>-9.6130999999999744E-2</v>
      </c>
      <c r="AB483">
        <v>-0.1968389999999971</v>
      </c>
      <c r="AC483">
        <v>7.7820000000002665E-2</v>
      </c>
      <c r="AD483">
        <v>-0.33416799999999824</v>
      </c>
      <c r="AE483">
        <v>-0.32501200000000097</v>
      </c>
      <c r="AF483">
        <v>-0.27465899999999976</v>
      </c>
      <c r="AG483">
        <v>-9.1559999999972774E-3</v>
      </c>
      <c r="AH483">
        <v>0.15563899999999364</v>
      </c>
    </row>
    <row r="484" spans="1:34">
      <c r="A484">
        <v>481.578125</v>
      </c>
      <c r="B484">
        <v>122.813416</v>
      </c>
      <c r="C484">
        <v>-60.745238999999998</v>
      </c>
      <c r="D484">
        <v>61.894226000000003</v>
      </c>
      <c r="F484">
        <v>4.0326642857142825E-2</v>
      </c>
      <c r="G484">
        <v>8.7687714285714282E-3</v>
      </c>
      <c r="H484">
        <v>6.0933428571428574E-3</v>
      </c>
      <c r="I484">
        <v>4.1402666666666586E-3</v>
      </c>
      <c r="J484">
        <v>6.5643276190476191E-2</v>
      </c>
      <c r="K484">
        <v>-2.2276952380952285E-3</v>
      </c>
      <c r="L484">
        <v>6.7118314285714284E-2</v>
      </c>
      <c r="N484">
        <v>-60.809325999999999</v>
      </c>
      <c r="O484">
        <v>61.880493000000001</v>
      </c>
      <c r="P484">
        <v>-60.987853999999999</v>
      </c>
      <c r="Q484">
        <v>-60.923766999999998</v>
      </c>
      <c r="R484">
        <v>61.546326000000001</v>
      </c>
      <c r="S484">
        <v>1.6021730000000001</v>
      </c>
      <c r="T484">
        <v>0.12817400000000001</v>
      </c>
      <c r="U484">
        <v>-4.5779999999999996E-3</v>
      </c>
      <c r="V484">
        <v>61.894226000000003</v>
      </c>
      <c r="W484">
        <v>-60.992432000000001</v>
      </c>
      <c r="Y484">
        <v>-0.24261500000000069</v>
      </c>
      <c r="Z484">
        <v>-1.3733000000001994E-2</v>
      </c>
      <c r="AA484">
        <v>-6.4087000000000671E-2</v>
      </c>
      <c r="AB484">
        <v>-0.17852800000000002</v>
      </c>
      <c r="AC484">
        <v>6.8665000000002863E-2</v>
      </c>
      <c r="AD484">
        <v>-0.34790000000000276</v>
      </c>
      <c r="AE484">
        <v>-0.34790000000000276</v>
      </c>
      <c r="AF484">
        <v>-0.24719300000000288</v>
      </c>
      <c r="AG484">
        <v>0</v>
      </c>
      <c r="AH484">
        <v>0.17852800000000002</v>
      </c>
    </row>
    <row r="485" spans="1:34">
      <c r="A485">
        <v>482.578125</v>
      </c>
      <c r="B485">
        <v>122.817993</v>
      </c>
      <c r="C485">
        <v>-60.754395000000002</v>
      </c>
      <c r="D485">
        <v>61.871338000000002</v>
      </c>
      <c r="F485">
        <v>0.10136214285714283</v>
      </c>
      <c r="G485">
        <v>8.127771428571429E-3</v>
      </c>
      <c r="H485">
        <v>7.8023428571428579E-3</v>
      </c>
      <c r="I485">
        <v>6.2764666666666582E-3</v>
      </c>
      <c r="J485">
        <v>6.7993076190476204E-2</v>
      </c>
      <c r="K485">
        <v>-3.0822952380952342E-3</v>
      </c>
      <c r="L485">
        <v>6.9468114285714283E-2</v>
      </c>
      <c r="N485">
        <v>-60.777282999999997</v>
      </c>
      <c r="O485">
        <v>61.894226000000003</v>
      </c>
      <c r="P485">
        <v>-60.983275999999996</v>
      </c>
      <c r="Q485">
        <v>-60.900879000000003</v>
      </c>
      <c r="R485">
        <v>61.564636</v>
      </c>
      <c r="S485">
        <v>1.6387940000000001</v>
      </c>
      <c r="T485">
        <v>3.6621000000000001E-2</v>
      </c>
      <c r="U485">
        <v>-4.5779999999999996E-3</v>
      </c>
      <c r="V485">
        <v>61.84845</v>
      </c>
      <c r="W485">
        <v>-60.983275999999996</v>
      </c>
      <c r="Y485">
        <v>-0.22888099999999412</v>
      </c>
      <c r="Z485">
        <v>2.2888000000001796E-2</v>
      </c>
      <c r="AA485">
        <v>-2.288799999999469E-2</v>
      </c>
      <c r="AB485">
        <v>-0.14648400000000095</v>
      </c>
      <c r="AC485">
        <v>8.239699999999317E-2</v>
      </c>
      <c r="AD485">
        <v>-0.30670200000000136</v>
      </c>
      <c r="AE485">
        <v>-0.28381399999999957</v>
      </c>
      <c r="AF485">
        <v>-0.22888099999999412</v>
      </c>
      <c r="AG485">
        <v>-2.2888000000001796E-2</v>
      </c>
      <c r="AH485">
        <v>0.20599299999999943</v>
      </c>
    </row>
    <row r="486" spans="1:34">
      <c r="A486">
        <v>483.578125</v>
      </c>
      <c r="B486">
        <v>122.822571</v>
      </c>
      <c r="C486">
        <v>-60.736083999999998</v>
      </c>
      <c r="D486">
        <v>61.862183000000002</v>
      </c>
      <c r="F486">
        <v>0.11662064285714284</v>
      </c>
      <c r="G486">
        <v>6.6325714285714278E-3</v>
      </c>
      <c r="H486">
        <v>2.6753428571428574E-3</v>
      </c>
      <c r="I486">
        <v>4.9946666666666585E-3</v>
      </c>
      <c r="J486">
        <v>6.5429676190476196E-2</v>
      </c>
      <c r="K486">
        <v>-2.6550952380952285E-3</v>
      </c>
      <c r="L486">
        <v>6.6477514285714287E-2</v>
      </c>
      <c r="N486">
        <v>-60.772705000000002</v>
      </c>
      <c r="O486">
        <v>61.894226000000003</v>
      </c>
      <c r="P486">
        <v>-60.987853999999999</v>
      </c>
      <c r="Q486">
        <v>-60.910034000000003</v>
      </c>
      <c r="R486">
        <v>61.564636</v>
      </c>
      <c r="S486">
        <v>1.6525270000000001</v>
      </c>
      <c r="T486">
        <v>4.1199E-2</v>
      </c>
      <c r="U486">
        <v>-4.5779999999999996E-3</v>
      </c>
      <c r="V486">
        <v>61.857605</v>
      </c>
      <c r="W486">
        <v>-61.015320000000003</v>
      </c>
      <c r="Y486">
        <v>-0.25177000000000049</v>
      </c>
      <c r="Z486">
        <v>3.2043000000001598E-2</v>
      </c>
      <c r="AA486">
        <v>-3.6621000000003789E-2</v>
      </c>
      <c r="AB486">
        <v>-0.17395000000000493</v>
      </c>
      <c r="AC486">
        <v>0.10528599999999955</v>
      </c>
      <c r="AD486">
        <v>-0.29754700000000156</v>
      </c>
      <c r="AE486">
        <v>-0.29296899999999937</v>
      </c>
      <c r="AF486">
        <v>-0.27923600000000448</v>
      </c>
      <c r="AG486">
        <v>-4.5780000000021914E-3</v>
      </c>
      <c r="AH486">
        <v>0.2151489999999967</v>
      </c>
    </row>
    <row r="487" spans="1:34">
      <c r="A487">
        <v>484.578125</v>
      </c>
      <c r="B487">
        <v>122.776794</v>
      </c>
      <c r="C487">
        <v>-60.726928999999998</v>
      </c>
      <c r="D487">
        <v>61.857605</v>
      </c>
      <c r="F487">
        <v>4.7956142857142836E-2</v>
      </c>
      <c r="G487">
        <v>1.0477771428571429E-2</v>
      </c>
      <c r="H487">
        <v>1.8209428571428574E-3</v>
      </c>
      <c r="I487">
        <v>4.3538666666666616E-3</v>
      </c>
      <c r="J487">
        <v>6.5643276190476191E-2</v>
      </c>
      <c r="K487">
        <v>-1.8004952380952343E-3</v>
      </c>
      <c r="L487">
        <v>6.690471428571429E-2</v>
      </c>
      <c r="N487">
        <v>-60.781860000000002</v>
      </c>
      <c r="O487">
        <v>61.898803999999998</v>
      </c>
      <c r="P487">
        <v>-60.964965999999997</v>
      </c>
      <c r="Q487">
        <v>-60.928345</v>
      </c>
      <c r="R487">
        <v>61.578369000000002</v>
      </c>
      <c r="S487">
        <v>1.6571039999999999</v>
      </c>
      <c r="T487">
        <v>3.2043000000000002E-2</v>
      </c>
      <c r="U487">
        <v>-9.1549999999999999E-3</v>
      </c>
      <c r="V487">
        <v>61.866759999999999</v>
      </c>
      <c r="W487">
        <v>-61.010742</v>
      </c>
      <c r="Y487">
        <v>-0.2380369999999985</v>
      </c>
      <c r="Z487">
        <v>4.1198999999998875E-2</v>
      </c>
      <c r="AA487">
        <v>-5.4931000000003394E-2</v>
      </c>
      <c r="AB487">
        <v>-0.20141600000000182</v>
      </c>
      <c r="AC487">
        <v>8.2397000000000276E-2</v>
      </c>
      <c r="AD487">
        <v>-0.27923599999999738</v>
      </c>
      <c r="AE487">
        <v>-0.28839099999999718</v>
      </c>
      <c r="AF487">
        <v>-0.28381300000000209</v>
      </c>
      <c r="AG487">
        <v>9.1549999999998022E-3</v>
      </c>
      <c r="AH487">
        <v>0.18310599999999511</v>
      </c>
    </row>
    <row r="488" spans="1:34">
      <c r="A488">
        <v>485.578125</v>
      </c>
      <c r="B488">
        <v>122.80426</v>
      </c>
      <c r="C488">
        <v>-60.740662</v>
      </c>
      <c r="D488">
        <v>61.84845</v>
      </c>
      <c r="F488">
        <v>9.3732642857142834E-2</v>
      </c>
      <c r="G488">
        <v>9.4095714285714286E-3</v>
      </c>
      <c r="H488">
        <v>9.2977428571428579E-3</v>
      </c>
      <c r="I488">
        <v>3.7128666666666589E-3</v>
      </c>
      <c r="J488">
        <v>6.6284076190476188E-2</v>
      </c>
      <c r="K488">
        <v>-1.8004952380952343E-3</v>
      </c>
      <c r="L488">
        <v>6.562291428571429E-2</v>
      </c>
      <c r="N488">
        <v>-60.781860000000002</v>
      </c>
      <c r="O488">
        <v>61.903381000000003</v>
      </c>
      <c r="P488">
        <v>-61.015320000000003</v>
      </c>
      <c r="Q488">
        <v>-60.905456999999998</v>
      </c>
      <c r="R488">
        <v>61.560059000000003</v>
      </c>
      <c r="S488">
        <v>1.6662600000000001</v>
      </c>
      <c r="T488">
        <v>3.2043000000000002E-2</v>
      </c>
      <c r="U488">
        <v>-1.3733E-2</v>
      </c>
      <c r="V488">
        <v>61.866759999999999</v>
      </c>
      <c r="W488">
        <v>-60.992432000000001</v>
      </c>
      <c r="Y488">
        <v>-0.27465800000000229</v>
      </c>
      <c r="Z488">
        <v>5.4931000000003394E-2</v>
      </c>
      <c r="AA488">
        <v>-4.11980000000014E-2</v>
      </c>
      <c r="AB488">
        <v>-0.16479499999999803</v>
      </c>
      <c r="AC488">
        <v>8.6975000000002467E-2</v>
      </c>
      <c r="AD488">
        <v>-0.28839099999999718</v>
      </c>
      <c r="AE488">
        <v>-0.30670099999999678</v>
      </c>
      <c r="AF488">
        <v>-0.25177000000000049</v>
      </c>
      <c r="AG488">
        <v>1.8309999999999604E-2</v>
      </c>
      <c r="AH488">
        <v>0.23346000000000089</v>
      </c>
    </row>
    <row r="489" spans="1:34">
      <c r="A489">
        <v>486.578125</v>
      </c>
      <c r="B489">
        <v>122.776794</v>
      </c>
      <c r="C489">
        <v>-60.740662</v>
      </c>
      <c r="D489">
        <v>61.830139000000003</v>
      </c>
      <c r="F489">
        <v>0.10899164285714284</v>
      </c>
      <c r="G489">
        <v>9.4095714285714286E-3</v>
      </c>
      <c r="H489">
        <v>5.0251428571428574E-3</v>
      </c>
      <c r="I489">
        <v>2.4312666666666651E-3</v>
      </c>
      <c r="J489">
        <v>6.8847676190476187E-2</v>
      </c>
      <c r="K489">
        <v>-3.9366952380952332E-3</v>
      </c>
      <c r="L489">
        <v>6.8186514285714289E-2</v>
      </c>
      <c r="N489">
        <v>-60.786437999999997</v>
      </c>
      <c r="O489">
        <v>61.898803999999998</v>
      </c>
      <c r="P489">
        <v>-60.987853999999999</v>
      </c>
      <c r="Q489">
        <v>-60.946655</v>
      </c>
      <c r="R489">
        <v>61.541747999999998</v>
      </c>
      <c r="S489">
        <v>1.6525270000000001</v>
      </c>
      <c r="T489">
        <v>3.6621000000000001E-2</v>
      </c>
      <c r="U489">
        <v>-6.4087000000000005E-2</v>
      </c>
      <c r="V489">
        <v>61.84845</v>
      </c>
      <c r="W489">
        <v>-61.015320000000003</v>
      </c>
      <c r="Y489">
        <v>-0.2471919999999983</v>
      </c>
      <c r="Z489">
        <v>6.8664999999995757E-2</v>
      </c>
      <c r="AA489">
        <v>-4.5775999999996486E-2</v>
      </c>
      <c r="AB489">
        <v>-0.20599299999999943</v>
      </c>
      <c r="AC489">
        <v>6.8665000000002863E-2</v>
      </c>
      <c r="AD489">
        <v>-0.28839100000000428</v>
      </c>
      <c r="AE489">
        <v>-0.30670200000000136</v>
      </c>
      <c r="AF489">
        <v>-0.27465800000000229</v>
      </c>
      <c r="AG489">
        <v>1.831099999999708E-2</v>
      </c>
      <c r="AH489">
        <v>0.20141600000000182</v>
      </c>
    </row>
    <row r="490" spans="1:34">
      <c r="A490">
        <v>487.578125</v>
      </c>
      <c r="B490">
        <v>122.80883799999999</v>
      </c>
      <c r="C490">
        <v>-60.708618000000001</v>
      </c>
      <c r="D490">
        <v>61.853026999999997</v>
      </c>
      <c r="F490">
        <v>0.10899164285714284</v>
      </c>
      <c r="G490">
        <v>1.2186771428571429E-2</v>
      </c>
      <c r="H490">
        <v>9.0841428571428566E-3</v>
      </c>
      <c r="I490">
        <v>3.9266666666666564E-3</v>
      </c>
      <c r="J490">
        <v>6.7779476190476196E-2</v>
      </c>
      <c r="K490">
        <v>1.6175047619047644E-3</v>
      </c>
      <c r="L490">
        <v>6.7759114285714281E-2</v>
      </c>
      <c r="N490">
        <v>-60.768127</v>
      </c>
      <c r="O490">
        <v>61.894226000000003</v>
      </c>
      <c r="P490">
        <v>-60.978698999999999</v>
      </c>
      <c r="Q490">
        <v>-60.932921999999998</v>
      </c>
      <c r="R490">
        <v>61.541747999999998</v>
      </c>
      <c r="S490">
        <v>1.6983029999999999</v>
      </c>
      <c r="T490">
        <v>3.2043000000000002E-2</v>
      </c>
      <c r="U490">
        <v>-2.7466000000000001E-2</v>
      </c>
      <c r="V490">
        <v>61.862183000000002</v>
      </c>
      <c r="W490">
        <v>-61.033630000000002</v>
      </c>
      <c r="Y490">
        <v>-0.27008099999999757</v>
      </c>
      <c r="Z490">
        <v>4.1199000000005981E-2</v>
      </c>
      <c r="AA490">
        <v>-5.950899999999848E-2</v>
      </c>
      <c r="AB490">
        <v>-0.22430399999999651</v>
      </c>
      <c r="AC490">
        <v>0.10070800000000446</v>
      </c>
      <c r="AD490">
        <v>-0.31127899999999897</v>
      </c>
      <c r="AE490">
        <v>-0.32043500000000336</v>
      </c>
      <c r="AF490">
        <v>-0.32501200000000097</v>
      </c>
      <c r="AG490">
        <v>9.1560000000043829E-3</v>
      </c>
      <c r="AH490">
        <v>0.21057199999999909</v>
      </c>
    </row>
    <row r="491" spans="1:34">
      <c r="A491">
        <v>488.578125</v>
      </c>
      <c r="B491">
        <v>122.781372</v>
      </c>
      <c r="C491">
        <v>-60.722351000000003</v>
      </c>
      <c r="D491">
        <v>61.843871999999998</v>
      </c>
      <c r="F491">
        <v>0.18528514285714284</v>
      </c>
      <c r="G491">
        <v>8.9823714285714278E-3</v>
      </c>
      <c r="H491">
        <v>7.3751428571428579E-3</v>
      </c>
      <c r="I491">
        <v>6.4900666666666603E-3</v>
      </c>
      <c r="J491">
        <v>6.692507619047619E-2</v>
      </c>
      <c r="K491">
        <v>-2.4414952380952372E-3</v>
      </c>
      <c r="L491">
        <v>6.7759114285714281E-2</v>
      </c>
      <c r="N491">
        <v>-60.777282999999997</v>
      </c>
      <c r="O491">
        <v>61.907958999999998</v>
      </c>
      <c r="P491">
        <v>-60.997008999999998</v>
      </c>
      <c r="Q491">
        <v>-60.955810999999997</v>
      </c>
      <c r="R491">
        <v>61.514282000000001</v>
      </c>
      <c r="S491">
        <v>1.6662600000000001</v>
      </c>
      <c r="T491">
        <v>4.1199E-2</v>
      </c>
      <c r="U491">
        <v>-7.3242000000000002E-2</v>
      </c>
      <c r="V491">
        <v>61.875915999999997</v>
      </c>
      <c r="W491">
        <v>-61.019897</v>
      </c>
      <c r="Y491">
        <v>-0.27465799999999518</v>
      </c>
      <c r="Z491">
        <v>6.4087000000000671E-2</v>
      </c>
      <c r="AA491">
        <v>-5.4931999999993764E-2</v>
      </c>
      <c r="AB491">
        <v>-0.23345999999999378</v>
      </c>
      <c r="AC491">
        <v>6.4086000000003196E-2</v>
      </c>
      <c r="AD491">
        <v>-0.32958999999999605</v>
      </c>
      <c r="AE491">
        <v>-0.36163399999999513</v>
      </c>
      <c r="AF491">
        <v>-0.29754599999999698</v>
      </c>
      <c r="AG491">
        <v>3.2043999999999073E-2</v>
      </c>
      <c r="AH491">
        <v>0.21972600000000142</v>
      </c>
    </row>
    <row r="492" spans="1:34">
      <c r="A492">
        <v>489.578125</v>
      </c>
      <c r="B492">
        <v>122.76306200000001</v>
      </c>
      <c r="C492">
        <v>-60.745238999999998</v>
      </c>
      <c r="D492">
        <v>61.853026999999997</v>
      </c>
      <c r="F492">
        <v>0.17765614285714285</v>
      </c>
      <c r="G492">
        <v>8.9823714285714278E-3</v>
      </c>
      <c r="H492">
        <v>5.452542857142857E-3</v>
      </c>
      <c r="I492">
        <v>4.3538666666666616E-3</v>
      </c>
      <c r="J492">
        <v>6.6284076190476188E-2</v>
      </c>
      <c r="K492">
        <v>-5.1889523809522942E-4</v>
      </c>
      <c r="L492">
        <v>7.0536314285714274E-2</v>
      </c>
      <c r="N492">
        <v>-60.791015999999999</v>
      </c>
      <c r="O492">
        <v>61.885071000000003</v>
      </c>
      <c r="P492">
        <v>-60.987853999999999</v>
      </c>
      <c r="Q492">
        <v>-60.955810999999997</v>
      </c>
      <c r="R492">
        <v>61.518859999999997</v>
      </c>
      <c r="S492">
        <v>1.6662600000000001</v>
      </c>
      <c r="T492">
        <v>3.2043000000000002E-2</v>
      </c>
      <c r="U492">
        <v>-9.1552999999999995E-2</v>
      </c>
      <c r="V492">
        <v>61.871338000000002</v>
      </c>
      <c r="W492">
        <v>-61.042786</v>
      </c>
      <c r="Y492">
        <v>-0.24261500000000069</v>
      </c>
      <c r="Z492">
        <v>3.2044000000006179E-2</v>
      </c>
      <c r="AA492">
        <v>-4.5777000000001067E-2</v>
      </c>
      <c r="AB492">
        <v>-0.21057199999999909</v>
      </c>
      <c r="AC492">
        <v>8.6975000000002467E-2</v>
      </c>
      <c r="AD492">
        <v>-0.33416700000000077</v>
      </c>
      <c r="AE492">
        <v>-0.35247800000000495</v>
      </c>
      <c r="AF492">
        <v>-0.29754700000000156</v>
      </c>
      <c r="AG492">
        <v>1.8311000000004185E-2</v>
      </c>
      <c r="AH492">
        <v>0.19683799999999962</v>
      </c>
    </row>
    <row r="493" spans="1:34">
      <c r="A493">
        <v>490.578125</v>
      </c>
      <c r="B493">
        <v>122.76306200000001</v>
      </c>
      <c r="C493">
        <v>-60.736083999999998</v>
      </c>
      <c r="D493">
        <v>61.862183000000002</v>
      </c>
      <c r="F493">
        <v>0.19291464285714283</v>
      </c>
      <c r="G493">
        <v>8.9823714285714278E-3</v>
      </c>
      <c r="H493">
        <v>3.9571428571428579E-3</v>
      </c>
      <c r="I493">
        <v>3.9266666666666564E-3</v>
      </c>
      <c r="J493">
        <v>6.8847676190476187E-2</v>
      </c>
      <c r="K493">
        <v>-5.1889523809522942E-4</v>
      </c>
      <c r="L493">
        <v>6.8827314285714286E-2</v>
      </c>
      <c r="N493">
        <v>-60.804749000000001</v>
      </c>
      <c r="O493">
        <v>61.894226000000003</v>
      </c>
      <c r="P493">
        <v>-60.992432000000001</v>
      </c>
      <c r="Q493">
        <v>-60.951233000000002</v>
      </c>
      <c r="R493">
        <v>61.518859999999997</v>
      </c>
      <c r="S493">
        <v>1.6845699999999999</v>
      </c>
      <c r="T493">
        <v>2.7466000000000001E-2</v>
      </c>
      <c r="U493">
        <v>-0.10070800000000001</v>
      </c>
      <c r="V493">
        <v>61.880493000000001</v>
      </c>
      <c r="W493">
        <v>-61.033630000000002</v>
      </c>
      <c r="Y493">
        <v>-0.25634800000000268</v>
      </c>
      <c r="Z493">
        <v>3.2043000000001598E-2</v>
      </c>
      <c r="AA493">
        <v>-6.8665000000002863E-2</v>
      </c>
      <c r="AB493">
        <v>-0.21514900000000381</v>
      </c>
      <c r="AC493">
        <v>8.2397000000000276E-2</v>
      </c>
      <c r="AD493">
        <v>-0.34332300000000515</v>
      </c>
      <c r="AE493">
        <v>-0.36163300000000476</v>
      </c>
      <c r="AF493">
        <v>-0.29754600000000408</v>
      </c>
      <c r="AG493">
        <v>1.8309999999999604E-2</v>
      </c>
      <c r="AH493">
        <v>0.18768299999999982</v>
      </c>
    </row>
    <row r="494" spans="1:34">
      <c r="A494">
        <v>491.578125</v>
      </c>
      <c r="B494">
        <v>122.76306200000001</v>
      </c>
      <c r="C494">
        <v>-60.768127</v>
      </c>
      <c r="D494">
        <v>61.862183000000002</v>
      </c>
      <c r="F494">
        <v>0.20054414285714284</v>
      </c>
      <c r="G494">
        <v>1.1118571428571427E-2</v>
      </c>
      <c r="H494">
        <v>6.7341428571428578E-3</v>
      </c>
      <c r="I494">
        <v>4.9946666666666585E-3</v>
      </c>
      <c r="J494">
        <v>6.7993076190476204E-2</v>
      </c>
      <c r="K494">
        <v>-9.4609523809523481E-4</v>
      </c>
      <c r="L494">
        <v>6.9895514285714277E-2</v>
      </c>
      <c r="N494">
        <v>-60.795592999999997</v>
      </c>
      <c r="O494">
        <v>61.917113999999998</v>
      </c>
      <c r="P494">
        <v>-60.987853999999999</v>
      </c>
      <c r="Q494">
        <v>-60.960388000000002</v>
      </c>
      <c r="R494">
        <v>61.500548999999999</v>
      </c>
      <c r="S494">
        <v>1.7120359999999999</v>
      </c>
      <c r="T494">
        <v>2.7466000000000001E-2</v>
      </c>
      <c r="U494">
        <v>-9.1552999999999995E-2</v>
      </c>
      <c r="V494">
        <v>61.866759999999999</v>
      </c>
      <c r="W494">
        <v>-61.047362999999997</v>
      </c>
      <c r="Y494">
        <v>-0.2197269999999989</v>
      </c>
      <c r="Z494">
        <v>5.4930999999996288E-2</v>
      </c>
      <c r="AA494">
        <v>-2.7465999999996882E-2</v>
      </c>
      <c r="AB494">
        <v>-0.19226100000000201</v>
      </c>
      <c r="AC494">
        <v>8.6974999999995362E-2</v>
      </c>
      <c r="AD494">
        <v>-0.36163400000000223</v>
      </c>
      <c r="AE494">
        <v>-0.36621099999999984</v>
      </c>
      <c r="AF494">
        <v>-0.27923599999999738</v>
      </c>
      <c r="AG494">
        <v>4.5769999999976108E-3</v>
      </c>
      <c r="AH494">
        <v>0.19226100000000201</v>
      </c>
    </row>
    <row r="495" spans="1:34">
      <c r="A495">
        <v>492.578125</v>
      </c>
      <c r="B495">
        <v>122.813416</v>
      </c>
      <c r="C495">
        <v>-60.754395000000002</v>
      </c>
      <c r="D495">
        <v>61.84845</v>
      </c>
      <c r="F495">
        <v>0.17765614285714285</v>
      </c>
      <c r="G495">
        <v>1.0050371428571427E-2</v>
      </c>
      <c r="H495">
        <v>7.5887428571428574E-3</v>
      </c>
      <c r="I495">
        <v>6.2764666666666582E-3</v>
      </c>
      <c r="J495">
        <v>6.7138676190476199E-2</v>
      </c>
      <c r="K495">
        <v>-2.4414952380952372E-3</v>
      </c>
      <c r="L495">
        <v>6.8613714285714278E-2</v>
      </c>
      <c r="N495">
        <v>-60.800170999999999</v>
      </c>
      <c r="O495">
        <v>61.903381000000003</v>
      </c>
      <c r="P495">
        <v>-60.983275999999996</v>
      </c>
      <c r="Q495">
        <v>-60.960388000000002</v>
      </c>
      <c r="R495">
        <v>61.514282000000001</v>
      </c>
      <c r="S495">
        <v>1.7166140000000001</v>
      </c>
      <c r="T495">
        <v>3.2043000000000002E-2</v>
      </c>
      <c r="U495">
        <v>-9.6129999999999993E-2</v>
      </c>
      <c r="V495">
        <v>61.871338000000002</v>
      </c>
      <c r="W495">
        <v>-61.010742</v>
      </c>
      <c r="Y495">
        <v>-0.22888099999999412</v>
      </c>
      <c r="Z495">
        <v>5.4931000000003394E-2</v>
      </c>
      <c r="AA495">
        <v>-4.5775999999996486E-2</v>
      </c>
      <c r="AB495">
        <v>-0.20599299999999943</v>
      </c>
      <c r="AC495">
        <v>5.0353999999998678E-2</v>
      </c>
      <c r="AD495">
        <v>-0.33416799999999824</v>
      </c>
      <c r="AE495">
        <v>-0.35705600000000004</v>
      </c>
      <c r="AF495">
        <v>-0.2563469999999981</v>
      </c>
      <c r="AG495">
        <v>2.2888000000001796E-2</v>
      </c>
      <c r="AH495">
        <v>0.18310499999999763</v>
      </c>
    </row>
    <row r="496" spans="1:34">
      <c r="A496">
        <v>493.578125</v>
      </c>
      <c r="B496">
        <v>122.776794</v>
      </c>
      <c r="C496">
        <v>-60.745238999999998</v>
      </c>
      <c r="D496">
        <v>61.880493000000001</v>
      </c>
      <c r="F496">
        <v>0.17002664285714283</v>
      </c>
      <c r="G496">
        <v>9.4095714285714286E-3</v>
      </c>
      <c r="H496">
        <v>7.3751428571428579E-3</v>
      </c>
      <c r="I496">
        <v>5.2082666666666607E-3</v>
      </c>
      <c r="J496">
        <v>6.9061276190476195E-2</v>
      </c>
      <c r="K496">
        <v>-3.7230952380952311E-3</v>
      </c>
      <c r="L496">
        <v>6.8827314285714286E-2</v>
      </c>
      <c r="N496">
        <v>-60.804749000000001</v>
      </c>
      <c r="O496">
        <v>61.917113999999998</v>
      </c>
      <c r="P496">
        <v>-61.010742</v>
      </c>
      <c r="Q496">
        <v>-60.960388000000002</v>
      </c>
      <c r="R496">
        <v>61.518859999999997</v>
      </c>
      <c r="S496">
        <v>1.7303470000000001</v>
      </c>
      <c r="T496">
        <v>4.1199E-2</v>
      </c>
      <c r="U496">
        <v>-9.1552999999999995E-2</v>
      </c>
      <c r="V496">
        <v>61.862183000000002</v>
      </c>
      <c r="W496">
        <v>-61.056519000000002</v>
      </c>
      <c r="Y496">
        <v>-0.26550300000000249</v>
      </c>
      <c r="Z496">
        <v>3.6620999999996684E-2</v>
      </c>
      <c r="AA496">
        <v>-5.951000000000306E-2</v>
      </c>
      <c r="AB496">
        <v>-0.21514900000000381</v>
      </c>
      <c r="AC496">
        <v>9.6130999999999744E-2</v>
      </c>
      <c r="AD496">
        <v>-0.36163300000000476</v>
      </c>
      <c r="AE496">
        <v>-0.34332300000000515</v>
      </c>
      <c r="AF496">
        <v>-0.31128000000000355</v>
      </c>
      <c r="AG496">
        <v>-1.8309999999999604E-2</v>
      </c>
      <c r="AH496">
        <v>0.20599299999999943</v>
      </c>
    </row>
    <row r="497" spans="1:34">
      <c r="A497">
        <v>494.578125</v>
      </c>
      <c r="B497">
        <v>122.758484</v>
      </c>
      <c r="C497">
        <v>-60.731506000000003</v>
      </c>
      <c r="D497">
        <v>61.862183000000002</v>
      </c>
      <c r="F497">
        <v>0.19291464285714283</v>
      </c>
      <c r="G497">
        <v>9.6231714285714282E-3</v>
      </c>
      <c r="H497">
        <v>5.2387428571428569E-3</v>
      </c>
      <c r="I497">
        <v>4.7810666666666555E-3</v>
      </c>
      <c r="J497">
        <v>6.692507619047619E-2</v>
      </c>
      <c r="K497">
        <v>-2.4414952380952372E-3</v>
      </c>
      <c r="L497">
        <v>6.7545514285714287E-2</v>
      </c>
      <c r="N497">
        <v>-60.795592999999997</v>
      </c>
      <c r="O497">
        <v>61.898803999999998</v>
      </c>
      <c r="P497">
        <v>-61.001587000000001</v>
      </c>
      <c r="Q497">
        <v>-60.960388000000002</v>
      </c>
      <c r="R497">
        <v>61.528015000000003</v>
      </c>
      <c r="S497">
        <v>1.7532350000000001</v>
      </c>
      <c r="T497">
        <v>9.1549999999999999E-3</v>
      </c>
      <c r="U497">
        <v>-8.6974999999999997E-2</v>
      </c>
      <c r="V497">
        <v>61.885071000000003</v>
      </c>
      <c r="W497">
        <v>-61.038207999999997</v>
      </c>
      <c r="Y497">
        <v>-0.27008099999999757</v>
      </c>
      <c r="Z497">
        <v>3.6620999999996684E-2</v>
      </c>
      <c r="AA497">
        <v>-6.4086999999993566E-2</v>
      </c>
      <c r="AB497">
        <v>-0.2288819999999987</v>
      </c>
      <c r="AC497">
        <v>7.7819999999995559E-2</v>
      </c>
      <c r="AD497">
        <v>-0.33416799999999824</v>
      </c>
      <c r="AE497">
        <v>-0.35705600000000004</v>
      </c>
      <c r="AF497">
        <v>-0.30670199999999426</v>
      </c>
      <c r="AG497">
        <v>2.2888000000001796E-2</v>
      </c>
      <c r="AH497">
        <v>0.20599400000000401</v>
      </c>
    </row>
    <row r="498" spans="1:34">
      <c r="A498">
        <v>495.578125</v>
      </c>
      <c r="B498">
        <v>122.772217</v>
      </c>
      <c r="C498">
        <v>-60.772705000000002</v>
      </c>
      <c r="D498">
        <v>61.853026999999997</v>
      </c>
      <c r="F498">
        <v>0.23106164285714284</v>
      </c>
      <c r="G498">
        <v>1.0477771428571429E-2</v>
      </c>
      <c r="H498">
        <v>6.0933428571428574E-3</v>
      </c>
      <c r="I498">
        <v>4.3538666666666616E-3</v>
      </c>
      <c r="J498">
        <v>6.8634076190476193E-2</v>
      </c>
      <c r="K498">
        <v>-1.1596952380952374E-3</v>
      </c>
      <c r="L498">
        <v>6.7759114285714281E-2</v>
      </c>
      <c r="N498">
        <v>-60.841369999999998</v>
      </c>
      <c r="O498">
        <v>61.917113999999998</v>
      </c>
      <c r="P498">
        <v>-60.997008999999998</v>
      </c>
      <c r="Q498">
        <v>-60.992432000000001</v>
      </c>
      <c r="R498">
        <v>61.459350999999998</v>
      </c>
      <c r="S498">
        <v>1.7074579999999999</v>
      </c>
      <c r="T498">
        <v>4.1199E-2</v>
      </c>
      <c r="U498">
        <v>-0.151062</v>
      </c>
      <c r="V498">
        <v>61.898803999999998</v>
      </c>
      <c r="W498">
        <v>-61.056519000000002</v>
      </c>
      <c r="Y498">
        <v>-0.22430399999999651</v>
      </c>
      <c r="Z498">
        <v>6.4087000000000671E-2</v>
      </c>
      <c r="AA498">
        <v>-6.8664999999995757E-2</v>
      </c>
      <c r="AB498">
        <v>-0.2197269999999989</v>
      </c>
      <c r="AC498">
        <v>6.4087000000000671E-2</v>
      </c>
      <c r="AD498">
        <v>-0.39367599999999925</v>
      </c>
      <c r="AE498">
        <v>-0.43945300000000032</v>
      </c>
      <c r="AF498">
        <v>-0.28381399999999957</v>
      </c>
      <c r="AG498">
        <v>4.5777000000001067E-2</v>
      </c>
      <c r="AH498">
        <v>0.15563900000000075</v>
      </c>
    </row>
    <row r="499" spans="1:34">
      <c r="A499">
        <v>496.578125</v>
      </c>
      <c r="B499">
        <v>122.73101800000001</v>
      </c>
      <c r="C499">
        <v>-60.768127</v>
      </c>
      <c r="D499">
        <v>61.853026999999997</v>
      </c>
      <c r="F499">
        <v>0.26920864285714285</v>
      </c>
      <c r="G499">
        <v>8.5551714285714286E-3</v>
      </c>
      <c r="H499">
        <v>1.2288342857142859E-2</v>
      </c>
      <c r="I499">
        <v>6.7036666666666633E-3</v>
      </c>
      <c r="J499">
        <v>6.6284076190476188E-2</v>
      </c>
      <c r="K499">
        <v>-5.1889523809522942E-4</v>
      </c>
      <c r="L499">
        <v>6.904091428571428E-2</v>
      </c>
      <c r="N499">
        <v>-60.850524999999998</v>
      </c>
      <c r="O499">
        <v>61.912537</v>
      </c>
      <c r="P499">
        <v>-61.024475000000002</v>
      </c>
      <c r="Q499">
        <v>-61.010742</v>
      </c>
      <c r="R499">
        <v>61.450195000000001</v>
      </c>
      <c r="S499">
        <v>1.7257690000000001</v>
      </c>
      <c r="T499">
        <v>4.1199E-2</v>
      </c>
      <c r="U499">
        <v>-0.14190700000000001</v>
      </c>
      <c r="V499">
        <v>61.903381000000003</v>
      </c>
      <c r="W499">
        <v>-61.061095999999999</v>
      </c>
      <c r="Y499">
        <v>-0.25634800000000268</v>
      </c>
      <c r="Z499">
        <v>5.951000000000306E-2</v>
      </c>
      <c r="AA499">
        <v>-8.2397999999997751E-2</v>
      </c>
      <c r="AB499">
        <v>-0.24261500000000069</v>
      </c>
      <c r="AC499">
        <v>5.0353999999998678E-2</v>
      </c>
      <c r="AD499">
        <v>-0.40283199999999653</v>
      </c>
      <c r="AE499">
        <v>-0.45318600000000231</v>
      </c>
      <c r="AF499">
        <v>-0.29296899999999937</v>
      </c>
      <c r="AG499">
        <v>5.0354000000005783E-2</v>
      </c>
      <c r="AH499">
        <v>0.17395000000000493</v>
      </c>
    </row>
    <row r="500" spans="1:34">
      <c r="A500">
        <v>497.578125</v>
      </c>
      <c r="B500">
        <v>122.781372</v>
      </c>
      <c r="C500">
        <v>-60.749817</v>
      </c>
      <c r="D500">
        <v>61.820984000000003</v>
      </c>
      <c r="F500">
        <v>0.25395014285714285</v>
      </c>
      <c r="G500">
        <v>9.8367714285714277E-3</v>
      </c>
      <c r="H500">
        <v>7.5887428571428574E-3</v>
      </c>
      <c r="I500">
        <v>4.5674666666666638E-3</v>
      </c>
      <c r="J500">
        <v>6.5429676190476196E-2</v>
      </c>
      <c r="K500">
        <v>5.4930476190476749E-4</v>
      </c>
      <c r="L500">
        <v>6.9254514285714275E-2</v>
      </c>
      <c r="N500">
        <v>-60.841369999999998</v>
      </c>
      <c r="O500">
        <v>61.894226000000003</v>
      </c>
      <c r="P500">
        <v>-61.010742</v>
      </c>
      <c r="Q500">
        <v>-60.997008999999998</v>
      </c>
      <c r="R500">
        <v>61.477660999999998</v>
      </c>
      <c r="S500">
        <v>1.7578119999999999</v>
      </c>
      <c r="T500">
        <v>4.5775999999999997E-2</v>
      </c>
      <c r="U500">
        <v>-0.151062</v>
      </c>
      <c r="V500">
        <v>61.880493000000001</v>
      </c>
      <c r="W500">
        <v>-61.061095999999999</v>
      </c>
      <c r="Y500">
        <v>-0.2609250000000003</v>
      </c>
      <c r="Z500">
        <v>7.3242000000000473E-2</v>
      </c>
      <c r="AA500">
        <v>-9.1552999999997553E-2</v>
      </c>
      <c r="AB500">
        <v>-0.2471919999999983</v>
      </c>
      <c r="AC500">
        <v>6.4087000000000671E-2</v>
      </c>
      <c r="AD500">
        <v>-0.34332300000000515</v>
      </c>
      <c r="AE500">
        <v>-0.40283200000000363</v>
      </c>
      <c r="AF500">
        <v>-0.31127899999999897</v>
      </c>
      <c r="AG500">
        <v>5.950899999999848E-2</v>
      </c>
      <c r="AH500">
        <v>0.16937200000000274</v>
      </c>
    </row>
    <row r="501" spans="1:34">
      <c r="A501">
        <v>498.578125</v>
      </c>
      <c r="B501">
        <v>122.758484</v>
      </c>
      <c r="C501">
        <v>-60.749817</v>
      </c>
      <c r="D501">
        <v>61.871338000000002</v>
      </c>
      <c r="F501">
        <v>0.23106164285714284</v>
      </c>
      <c r="G501">
        <v>9.8367714285714277E-3</v>
      </c>
      <c r="H501">
        <v>7.3751428571428579E-3</v>
      </c>
      <c r="I501">
        <v>4.5674666666666638E-3</v>
      </c>
      <c r="J501">
        <v>6.7352276190476193E-2</v>
      </c>
      <c r="K501">
        <v>-2.2276952380952285E-3</v>
      </c>
      <c r="L501">
        <v>6.8827314285714286E-2</v>
      </c>
      <c r="N501">
        <v>-60.832214</v>
      </c>
      <c r="O501">
        <v>61.885071000000003</v>
      </c>
      <c r="P501">
        <v>-60.983275999999996</v>
      </c>
      <c r="Q501">
        <v>-60.987853999999999</v>
      </c>
      <c r="R501">
        <v>61.477660999999998</v>
      </c>
      <c r="S501">
        <v>1.7578119999999999</v>
      </c>
      <c r="T501">
        <v>5.0354000000000003E-2</v>
      </c>
      <c r="U501">
        <v>-0.12817400000000001</v>
      </c>
      <c r="V501">
        <v>61.871338000000002</v>
      </c>
      <c r="W501">
        <v>-61.061095999999999</v>
      </c>
      <c r="Y501">
        <v>-0.23345899999999631</v>
      </c>
      <c r="Z501">
        <v>1.3733000000001994E-2</v>
      </c>
      <c r="AA501">
        <v>-8.2397000000000276E-2</v>
      </c>
      <c r="AB501">
        <v>-0.2380369999999985</v>
      </c>
      <c r="AC501">
        <v>7.3242000000000473E-2</v>
      </c>
      <c r="AD501">
        <v>-0.39367700000000383</v>
      </c>
      <c r="AE501">
        <v>-0.39367700000000383</v>
      </c>
      <c r="AF501">
        <v>-0.31127899999999897</v>
      </c>
      <c r="AG501">
        <v>0</v>
      </c>
      <c r="AH501">
        <v>0.15106199999999603</v>
      </c>
    </row>
    <row r="502" spans="1:34">
      <c r="A502">
        <v>499.578125</v>
      </c>
      <c r="B502">
        <v>122.76306200000001</v>
      </c>
      <c r="C502">
        <v>-60.740662</v>
      </c>
      <c r="D502">
        <v>61.825561999999998</v>
      </c>
      <c r="F502">
        <v>0.20054414285714284</v>
      </c>
      <c r="G502">
        <v>8.3415714285714291E-3</v>
      </c>
      <c r="H502">
        <v>9.724942857142857E-3</v>
      </c>
      <c r="I502">
        <v>6.7036666666666633E-3</v>
      </c>
      <c r="J502">
        <v>6.8206676190476198E-2</v>
      </c>
      <c r="K502">
        <v>-5.0048952380952307E-3</v>
      </c>
      <c r="L502">
        <v>6.904091428571428E-2</v>
      </c>
      <c r="N502">
        <v>-60.823059000000001</v>
      </c>
      <c r="O502">
        <v>61.903381000000003</v>
      </c>
      <c r="P502">
        <v>-60.997008999999998</v>
      </c>
      <c r="Q502">
        <v>-60.992432000000001</v>
      </c>
      <c r="R502">
        <v>61.486815999999997</v>
      </c>
      <c r="S502">
        <v>1.7944340000000001</v>
      </c>
      <c r="T502">
        <v>3.6621000000000001E-2</v>
      </c>
      <c r="U502">
        <v>-0.146484</v>
      </c>
      <c r="V502">
        <v>61.898803999999998</v>
      </c>
      <c r="W502">
        <v>-61.051940999999999</v>
      </c>
      <c r="Y502">
        <v>-0.2563469999999981</v>
      </c>
      <c r="Z502">
        <v>7.781900000000519E-2</v>
      </c>
      <c r="AA502">
        <v>-8.2397000000000276E-2</v>
      </c>
      <c r="AB502">
        <v>-0.25177000000000049</v>
      </c>
      <c r="AC502">
        <v>5.950899999999848E-2</v>
      </c>
      <c r="AD502">
        <v>-0.33874600000000044</v>
      </c>
      <c r="AE502">
        <v>-0.41198800000000091</v>
      </c>
      <c r="AF502">
        <v>-0.31127899999999897</v>
      </c>
      <c r="AG502">
        <v>7.3242000000000473E-2</v>
      </c>
      <c r="AH502">
        <v>0.17394999999999783</v>
      </c>
    </row>
    <row r="503" spans="1:34">
      <c r="A503">
        <v>500.578125</v>
      </c>
      <c r="B503">
        <v>122.776794</v>
      </c>
      <c r="C503">
        <v>-60.740662</v>
      </c>
      <c r="D503">
        <v>61.866759999999999</v>
      </c>
      <c r="F503">
        <v>0.26920864285714285</v>
      </c>
      <c r="G503">
        <v>1.0477771428571429E-2</v>
      </c>
      <c r="H503">
        <v>7.1615428571428583E-3</v>
      </c>
      <c r="I503">
        <v>4.9946666666666585E-3</v>
      </c>
      <c r="J503">
        <v>6.5856876190476199E-2</v>
      </c>
      <c r="K503">
        <v>-3.0509523809523208E-4</v>
      </c>
      <c r="L503">
        <v>6.8186514285714289E-2</v>
      </c>
      <c r="N503">
        <v>-60.804749000000001</v>
      </c>
      <c r="O503">
        <v>61.921692</v>
      </c>
      <c r="P503">
        <v>-61.010742</v>
      </c>
      <c r="Q503">
        <v>-60.987853999999999</v>
      </c>
      <c r="R503">
        <v>61.486815999999997</v>
      </c>
      <c r="S503">
        <v>1.8127439999999999</v>
      </c>
      <c r="T503">
        <v>5.0354000000000003E-2</v>
      </c>
      <c r="U503">
        <v>-0.12817400000000001</v>
      </c>
      <c r="V503">
        <v>61.862183000000002</v>
      </c>
      <c r="W503">
        <v>-61.061095999999999</v>
      </c>
      <c r="Y503">
        <v>-0.2700800000000001</v>
      </c>
      <c r="Z503">
        <v>5.4932000000000869E-2</v>
      </c>
      <c r="AA503">
        <v>-6.4087000000000671E-2</v>
      </c>
      <c r="AB503">
        <v>-0.2471919999999983</v>
      </c>
      <c r="AC503">
        <v>7.3242000000000473E-2</v>
      </c>
      <c r="AD503">
        <v>-0.37994400000000184</v>
      </c>
      <c r="AE503">
        <v>-0.37536700000000423</v>
      </c>
      <c r="AF503">
        <v>-0.32043399999999878</v>
      </c>
      <c r="AG503">
        <v>-4.5769999999976108E-3</v>
      </c>
      <c r="AH503">
        <v>0.20599299999999943</v>
      </c>
    </row>
    <row r="504" spans="1:34">
      <c r="A504">
        <v>501.578125</v>
      </c>
      <c r="B504">
        <v>122.78595</v>
      </c>
      <c r="C504">
        <v>-60.736083999999998</v>
      </c>
      <c r="D504">
        <v>61.862183000000002</v>
      </c>
      <c r="F504">
        <v>0.20054414285714284</v>
      </c>
      <c r="G504">
        <v>8.9823714285714278E-3</v>
      </c>
      <c r="H504">
        <v>1.0152142857142856E-2</v>
      </c>
      <c r="I504">
        <v>4.7810666666666555E-3</v>
      </c>
      <c r="J504">
        <v>6.7352276190476193E-2</v>
      </c>
      <c r="K504">
        <v>-1.5868952380952317E-3</v>
      </c>
      <c r="L504">
        <v>6.8400114285714284E-2</v>
      </c>
      <c r="N504">
        <v>-60.813904000000001</v>
      </c>
      <c r="O504">
        <v>61.894226000000003</v>
      </c>
      <c r="P504">
        <v>-60.992432000000001</v>
      </c>
      <c r="Q504">
        <v>-60.978698999999999</v>
      </c>
      <c r="R504">
        <v>61.477660999999998</v>
      </c>
      <c r="S504">
        <v>1.8539429999999999</v>
      </c>
      <c r="T504">
        <v>4.1199E-2</v>
      </c>
      <c r="U504">
        <v>-0.114441</v>
      </c>
      <c r="V504">
        <v>61.866759999999999</v>
      </c>
      <c r="W504">
        <v>-61.074829000000001</v>
      </c>
      <c r="Y504">
        <v>-0.25634800000000268</v>
      </c>
      <c r="Z504">
        <v>3.2043000000001598E-2</v>
      </c>
      <c r="AA504">
        <v>-7.7820000000002665E-2</v>
      </c>
      <c r="AB504">
        <v>-0.24261500000000069</v>
      </c>
      <c r="AC504">
        <v>9.6130000000002269E-2</v>
      </c>
      <c r="AD504">
        <v>-0.38452200000000403</v>
      </c>
      <c r="AE504">
        <v>-0.38909900000000164</v>
      </c>
      <c r="AF504">
        <v>-0.33874500000000296</v>
      </c>
      <c r="AG504">
        <v>4.5769999999976108E-3</v>
      </c>
      <c r="AH504">
        <v>0.17852800000000002</v>
      </c>
    </row>
    <row r="505" spans="1:34">
      <c r="A505">
        <v>502.578125</v>
      </c>
      <c r="B505">
        <v>122.767639</v>
      </c>
      <c r="C505">
        <v>-60.768127</v>
      </c>
      <c r="D505">
        <v>61.866759999999999</v>
      </c>
      <c r="F505">
        <v>0.23106164285714284</v>
      </c>
      <c r="G505">
        <v>1.1759371428571429E-2</v>
      </c>
      <c r="H505">
        <v>9.9385428571428566E-3</v>
      </c>
      <c r="I505">
        <v>3.072066666666662E-3</v>
      </c>
      <c r="J505">
        <v>6.7352276190476193E-2</v>
      </c>
      <c r="K505">
        <v>1.2210476190476215E-4</v>
      </c>
      <c r="L505">
        <v>6.7759114285714281E-2</v>
      </c>
      <c r="N505">
        <v>-60.859679999999997</v>
      </c>
      <c r="O505">
        <v>61.912537</v>
      </c>
      <c r="P505">
        <v>-61.015320000000003</v>
      </c>
      <c r="Q505">
        <v>-61.006165000000003</v>
      </c>
      <c r="R505">
        <v>61.454773000000003</v>
      </c>
      <c r="S505">
        <v>1.8173220000000001</v>
      </c>
      <c r="T505">
        <v>5.4932000000000002E-2</v>
      </c>
      <c r="U505">
        <v>-0.160217</v>
      </c>
      <c r="V505">
        <v>61.889648000000001</v>
      </c>
      <c r="W505">
        <v>-61.070250999999999</v>
      </c>
      <c r="Y505">
        <v>-0.24719300000000288</v>
      </c>
      <c r="Z505">
        <v>4.5777000000001067E-2</v>
      </c>
      <c r="AA505">
        <v>-9.1552999999997553E-2</v>
      </c>
      <c r="AB505">
        <v>-0.23803800000000308</v>
      </c>
      <c r="AC505">
        <v>6.4085999999996091E-2</v>
      </c>
      <c r="AD505">
        <v>-0.41198699999999633</v>
      </c>
      <c r="AE505">
        <v>-0.43487499999999812</v>
      </c>
      <c r="AF505">
        <v>-0.30212399999999917</v>
      </c>
      <c r="AG505">
        <v>2.2888000000001796E-2</v>
      </c>
      <c r="AH505">
        <v>0.15564000000000533</v>
      </c>
    </row>
    <row r="506" spans="1:34">
      <c r="A506">
        <v>503.578125</v>
      </c>
      <c r="B506">
        <v>122.749329</v>
      </c>
      <c r="C506">
        <v>-60.772705000000002</v>
      </c>
      <c r="D506">
        <v>61.857605</v>
      </c>
      <c r="F506">
        <v>0.20817364285714285</v>
      </c>
      <c r="G506">
        <v>1.0904971428571428E-2</v>
      </c>
      <c r="H506">
        <v>1.1220342857142856E-2</v>
      </c>
      <c r="I506">
        <v>5.4218666666666637E-3</v>
      </c>
      <c r="J506">
        <v>6.6497876190476202E-2</v>
      </c>
      <c r="K506">
        <v>-5.1889523809522942E-4</v>
      </c>
      <c r="L506">
        <v>6.9254514285714275E-2</v>
      </c>
      <c r="N506">
        <v>-60.836792000000003</v>
      </c>
      <c r="O506">
        <v>61.903381000000003</v>
      </c>
      <c r="P506">
        <v>-61.010742</v>
      </c>
      <c r="Q506">
        <v>-61.001587000000001</v>
      </c>
      <c r="R506">
        <v>61.477660999999998</v>
      </c>
      <c r="S506">
        <v>1.8447880000000001</v>
      </c>
      <c r="T506">
        <v>3.2043000000000002E-2</v>
      </c>
      <c r="U506">
        <v>-0.164795</v>
      </c>
      <c r="V506">
        <v>61.866759999999999</v>
      </c>
      <c r="W506">
        <v>-61.083984000000001</v>
      </c>
      <c r="Y506">
        <v>-0.2380369999999985</v>
      </c>
      <c r="Z506">
        <v>4.5776000000003592E-2</v>
      </c>
      <c r="AA506">
        <v>-6.4087000000000671E-2</v>
      </c>
      <c r="AB506">
        <v>-0.2288819999999987</v>
      </c>
      <c r="AC506">
        <v>8.2397000000000276E-2</v>
      </c>
      <c r="AD506">
        <v>-0.37994400000000184</v>
      </c>
      <c r="AE506">
        <v>-0.38909900000000164</v>
      </c>
      <c r="AF506">
        <v>-0.31127899999999897</v>
      </c>
      <c r="AG506">
        <v>9.1549999999998022E-3</v>
      </c>
      <c r="AH506">
        <v>0.17394999999999783</v>
      </c>
    </row>
    <row r="507" spans="1:34">
      <c r="A507">
        <v>504.578125</v>
      </c>
      <c r="B507">
        <v>122.799683</v>
      </c>
      <c r="C507">
        <v>-60.749817</v>
      </c>
      <c r="D507">
        <v>61.871338000000002</v>
      </c>
      <c r="F507">
        <v>0.22343214285714283</v>
      </c>
      <c r="G507">
        <v>1.0477771428571429E-2</v>
      </c>
      <c r="H507">
        <v>7.5887428571428574E-3</v>
      </c>
      <c r="I507">
        <v>7.5580666666666633E-3</v>
      </c>
      <c r="J507">
        <v>6.8634076190476193E-2</v>
      </c>
      <c r="K507">
        <v>-2.6550952380952285E-3</v>
      </c>
      <c r="L507">
        <v>6.8400114285714284E-2</v>
      </c>
      <c r="N507">
        <v>-60.813904000000001</v>
      </c>
      <c r="O507">
        <v>61.907958999999998</v>
      </c>
      <c r="P507">
        <v>-61.024475000000002</v>
      </c>
      <c r="Q507">
        <v>-60.992432000000001</v>
      </c>
      <c r="R507">
        <v>61.473083000000003</v>
      </c>
      <c r="S507">
        <v>1.8630979999999999</v>
      </c>
      <c r="T507">
        <v>5.0354000000000003E-2</v>
      </c>
      <c r="U507">
        <v>-0.13275100000000001</v>
      </c>
      <c r="V507">
        <v>61.889648000000001</v>
      </c>
      <c r="W507">
        <v>-61.079407000000003</v>
      </c>
      <c r="Y507">
        <v>-0.27465800000000229</v>
      </c>
      <c r="Z507">
        <v>3.6620999999996684E-2</v>
      </c>
      <c r="AA507">
        <v>-6.4087000000000671E-2</v>
      </c>
      <c r="AB507">
        <v>-0.24261500000000069</v>
      </c>
      <c r="AC507">
        <v>8.6975000000002467E-2</v>
      </c>
      <c r="AD507">
        <v>-0.39825499999999892</v>
      </c>
      <c r="AE507">
        <v>-0.41656499999999852</v>
      </c>
      <c r="AF507">
        <v>-0.32959000000000316</v>
      </c>
      <c r="AG507">
        <v>1.8309999999999604E-2</v>
      </c>
      <c r="AH507">
        <v>0.21057100000000162</v>
      </c>
    </row>
    <row r="508" spans="1:34">
      <c r="A508">
        <v>505.578125</v>
      </c>
      <c r="B508">
        <v>122.753906</v>
      </c>
      <c r="C508">
        <v>-60.763550000000002</v>
      </c>
      <c r="D508">
        <v>61.843871999999998</v>
      </c>
      <c r="F508">
        <v>0.23106164285714284</v>
      </c>
      <c r="G508">
        <v>9.8367714285714277E-3</v>
      </c>
      <c r="H508">
        <v>8.2295428571428578E-3</v>
      </c>
      <c r="I508">
        <v>4.3538666666666616E-3</v>
      </c>
      <c r="J508">
        <v>6.6070476190476193E-2</v>
      </c>
      <c r="K508">
        <v>-1.3732952380952289E-3</v>
      </c>
      <c r="L508">
        <v>6.8613714285714278E-2</v>
      </c>
      <c r="N508">
        <v>-60.813904000000001</v>
      </c>
      <c r="O508">
        <v>61.898803999999998</v>
      </c>
      <c r="P508">
        <v>-60.997008999999998</v>
      </c>
      <c r="Q508">
        <v>-60.983275999999996</v>
      </c>
      <c r="R508">
        <v>61.486815999999997</v>
      </c>
      <c r="S508">
        <v>1.8951420000000001</v>
      </c>
      <c r="T508">
        <v>2.7466000000000001E-2</v>
      </c>
      <c r="U508">
        <v>-0.13275100000000001</v>
      </c>
      <c r="V508">
        <v>61.862183000000002</v>
      </c>
      <c r="W508">
        <v>-61.074829000000001</v>
      </c>
      <c r="Y508">
        <v>-0.23345899999999631</v>
      </c>
      <c r="Z508">
        <v>5.4932000000000869E-2</v>
      </c>
      <c r="AA508">
        <v>-5.0353999999998678E-2</v>
      </c>
      <c r="AB508">
        <v>-0.21972599999999431</v>
      </c>
      <c r="AC508">
        <v>9.1553000000004658E-2</v>
      </c>
      <c r="AD508">
        <v>-0.35705600000000004</v>
      </c>
      <c r="AE508">
        <v>-0.37536700000000423</v>
      </c>
      <c r="AF508">
        <v>-0.31127899999999897</v>
      </c>
      <c r="AG508">
        <v>1.8311000000004185E-2</v>
      </c>
      <c r="AH508">
        <v>0.18310499999999763</v>
      </c>
    </row>
    <row r="509" spans="1:34">
      <c r="A509">
        <v>506.578125</v>
      </c>
      <c r="B509">
        <v>122.78595</v>
      </c>
      <c r="C509">
        <v>-60.740662</v>
      </c>
      <c r="D509">
        <v>61.857605</v>
      </c>
      <c r="F509">
        <v>0.17002664285714283</v>
      </c>
      <c r="G509">
        <v>9.6231714285714282E-3</v>
      </c>
      <c r="H509">
        <v>3.7435428571428579E-3</v>
      </c>
      <c r="I509">
        <v>4.9946666666666585E-3</v>
      </c>
      <c r="J509">
        <v>6.692507619047619E-2</v>
      </c>
      <c r="K509">
        <v>-2.0140952380952371E-3</v>
      </c>
      <c r="L509">
        <v>6.7759114285714281E-2</v>
      </c>
      <c r="N509">
        <v>-60.800170999999999</v>
      </c>
      <c r="O509">
        <v>61.898803999999998</v>
      </c>
      <c r="P509">
        <v>-61.015320000000003</v>
      </c>
      <c r="Q509">
        <v>-60.960388000000002</v>
      </c>
      <c r="R509">
        <v>61.495972000000002</v>
      </c>
      <c r="S509">
        <v>1.93634</v>
      </c>
      <c r="T509">
        <v>3.2043000000000002E-2</v>
      </c>
      <c r="U509">
        <v>-0.114441</v>
      </c>
      <c r="V509">
        <v>61.885071000000003</v>
      </c>
      <c r="W509">
        <v>-61.070250999999999</v>
      </c>
      <c r="Y509">
        <v>-0.27465800000000229</v>
      </c>
      <c r="Z509">
        <v>4.1198999999998875E-2</v>
      </c>
      <c r="AA509">
        <v>-5.950899999999848E-2</v>
      </c>
      <c r="AB509">
        <v>-0.21972600000000142</v>
      </c>
      <c r="AC509">
        <v>0.10986299999999716</v>
      </c>
      <c r="AD509">
        <v>-0.36163299999999765</v>
      </c>
      <c r="AE509">
        <v>-0.38909900000000164</v>
      </c>
      <c r="AF509">
        <v>-0.32958899999999858</v>
      </c>
      <c r="AG509">
        <v>2.7466000000003987E-2</v>
      </c>
      <c r="AH509">
        <v>0.21514900000000381</v>
      </c>
    </row>
    <row r="510" spans="1:34">
      <c r="A510">
        <v>507.578125</v>
      </c>
      <c r="B510">
        <v>122.850037</v>
      </c>
      <c r="C510">
        <v>-60.740662</v>
      </c>
      <c r="D510">
        <v>61.875915999999997</v>
      </c>
      <c r="F510">
        <v>4.7956142857142836E-2</v>
      </c>
      <c r="G510">
        <v>9.195971428571429E-3</v>
      </c>
      <c r="H510">
        <v>6.9477428571428582E-3</v>
      </c>
      <c r="I510">
        <v>4.1402666666666586E-3</v>
      </c>
      <c r="J510">
        <v>6.692507619047619E-2</v>
      </c>
      <c r="K510">
        <v>-4.1502952380952363E-3</v>
      </c>
      <c r="L510">
        <v>6.8613714285714278E-2</v>
      </c>
      <c r="N510">
        <v>-60.777282999999997</v>
      </c>
      <c r="O510">
        <v>61.880493000000001</v>
      </c>
      <c r="P510">
        <v>-61.001587000000001</v>
      </c>
      <c r="Q510">
        <v>-60.942078000000002</v>
      </c>
      <c r="R510">
        <v>61.523437000000001</v>
      </c>
      <c r="S510">
        <v>1.9821169999999999</v>
      </c>
      <c r="T510">
        <v>2.2887999999999999E-2</v>
      </c>
      <c r="U510">
        <v>-7.782E-2</v>
      </c>
      <c r="V510">
        <v>61.880493000000001</v>
      </c>
      <c r="W510">
        <v>-61.056519000000002</v>
      </c>
      <c r="Y510">
        <v>-0.2609250000000003</v>
      </c>
      <c r="Z510">
        <v>4.5770000000047162E-3</v>
      </c>
      <c r="AA510">
        <v>-3.6620999999996684E-2</v>
      </c>
      <c r="AB510">
        <v>-0.20141600000000182</v>
      </c>
      <c r="AC510">
        <v>0.11444099999999935</v>
      </c>
      <c r="AD510">
        <v>-0.35247899999999532</v>
      </c>
      <c r="AE510">
        <v>-0.35705600000000004</v>
      </c>
      <c r="AF510">
        <v>-0.31585700000000116</v>
      </c>
      <c r="AG510">
        <v>4.5770000000047162E-3</v>
      </c>
      <c r="AH510">
        <v>0.22430400000000361</v>
      </c>
    </row>
    <row r="511" spans="1:34">
      <c r="A511">
        <v>508.578125</v>
      </c>
      <c r="B511">
        <v>122.79510500000001</v>
      </c>
      <c r="C511">
        <v>-60.726928999999998</v>
      </c>
      <c r="D511">
        <v>61.853026999999997</v>
      </c>
      <c r="F511">
        <v>0.17002664285714283</v>
      </c>
      <c r="G511">
        <v>1.0050371428571427E-2</v>
      </c>
      <c r="H511">
        <v>7.8023428571428579E-3</v>
      </c>
      <c r="I511">
        <v>7.3444666666666603E-3</v>
      </c>
      <c r="J511">
        <v>6.6711476190476196E-2</v>
      </c>
      <c r="K511">
        <v>3.3570476190476485E-4</v>
      </c>
      <c r="L511">
        <v>6.904091428571428E-2</v>
      </c>
      <c r="N511">
        <v>-60.855103</v>
      </c>
      <c r="O511">
        <v>61.875915999999997</v>
      </c>
      <c r="P511">
        <v>-60.992432000000001</v>
      </c>
      <c r="Q511">
        <v>-60.910034000000003</v>
      </c>
      <c r="R511">
        <v>61.509704999999997</v>
      </c>
      <c r="S511">
        <v>1.9775389999999999</v>
      </c>
      <c r="T511">
        <v>5.0354000000000003E-2</v>
      </c>
      <c r="U511">
        <v>-5.9508999999999999E-2</v>
      </c>
      <c r="V511">
        <v>61.885071000000003</v>
      </c>
      <c r="W511">
        <v>-61.024475000000002</v>
      </c>
      <c r="Y511">
        <v>-0.26550300000000249</v>
      </c>
      <c r="Z511">
        <v>2.2888999999999271E-2</v>
      </c>
      <c r="AA511">
        <v>-0.12817400000000134</v>
      </c>
      <c r="AB511">
        <v>-0.18310500000000474</v>
      </c>
      <c r="AC511">
        <v>0.11444099999999935</v>
      </c>
      <c r="AD511">
        <v>-0.34332200000000057</v>
      </c>
      <c r="AE511">
        <v>-0.37536600000000675</v>
      </c>
      <c r="AF511">
        <v>-0.29754600000000408</v>
      </c>
      <c r="AG511">
        <v>3.2044000000006179E-2</v>
      </c>
      <c r="AH511">
        <v>0.13732900000000114</v>
      </c>
    </row>
    <row r="512" spans="1:34">
      <c r="A512">
        <v>509.578125</v>
      </c>
      <c r="B512">
        <v>122.799683</v>
      </c>
      <c r="C512">
        <v>-60.754395000000002</v>
      </c>
      <c r="D512">
        <v>61.866759999999999</v>
      </c>
      <c r="F512">
        <v>0.15476764285714284</v>
      </c>
      <c r="G512">
        <v>9.8367714285714277E-3</v>
      </c>
      <c r="H512">
        <v>5.2387428571428569E-3</v>
      </c>
      <c r="I512">
        <v>5.2082666666666607E-3</v>
      </c>
      <c r="J512">
        <v>6.5856876190476199E-2</v>
      </c>
      <c r="K512">
        <v>-7.3249523809523211E-4</v>
      </c>
      <c r="L512">
        <v>6.904091428571428E-2</v>
      </c>
      <c r="N512">
        <v>-60.795592999999997</v>
      </c>
      <c r="O512">
        <v>61.903381000000003</v>
      </c>
      <c r="P512">
        <v>-60.987853999999999</v>
      </c>
      <c r="Q512">
        <v>-60.969543000000002</v>
      </c>
      <c r="R512">
        <v>61.509704999999997</v>
      </c>
      <c r="S512">
        <v>1.9454959999999999</v>
      </c>
      <c r="T512">
        <v>3.2043000000000002E-2</v>
      </c>
      <c r="U512">
        <v>-0.123596</v>
      </c>
      <c r="V512">
        <v>61.875915999999997</v>
      </c>
      <c r="W512">
        <v>-61.056519000000002</v>
      </c>
      <c r="Y512">
        <v>-0.23345899999999631</v>
      </c>
      <c r="Z512">
        <v>3.6621000000003789E-2</v>
      </c>
      <c r="AA512">
        <v>-4.1197999999994295E-2</v>
      </c>
      <c r="AB512">
        <v>-0.21514799999999923</v>
      </c>
      <c r="AC512">
        <v>8.6975999999999942E-2</v>
      </c>
      <c r="AD512">
        <v>-0.35705500000000256</v>
      </c>
      <c r="AE512">
        <v>-0.36621099999999984</v>
      </c>
      <c r="AF512">
        <v>-0.30212399999999917</v>
      </c>
      <c r="AG512">
        <v>9.1559999999972774E-3</v>
      </c>
      <c r="AH512">
        <v>0.19226100000000201</v>
      </c>
    </row>
    <row r="513" spans="1:34">
      <c r="A513">
        <v>510.578125</v>
      </c>
      <c r="B513">
        <v>122.772217</v>
      </c>
      <c r="C513">
        <v>-60.726928999999998</v>
      </c>
      <c r="D513">
        <v>61.866759999999999</v>
      </c>
      <c r="F513">
        <v>0.17765614285714285</v>
      </c>
      <c r="G513">
        <v>9.6231714285714282E-3</v>
      </c>
      <c r="H513">
        <v>6.3069428571428578E-3</v>
      </c>
      <c r="I513">
        <v>7.3444666666666603E-3</v>
      </c>
      <c r="J513">
        <v>6.7138676190476199E-2</v>
      </c>
      <c r="K513">
        <v>-2.6550952380952285E-3</v>
      </c>
      <c r="L513">
        <v>6.8827314285714286E-2</v>
      </c>
      <c r="N513">
        <v>-60.772705000000002</v>
      </c>
      <c r="O513">
        <v>61.935425000000002</v>
      </c>
      <c r="P513">
        <v>-60.983275999999996</v>
      </c>
      <c r="Q513">
        <v>-60.946655</v>
      </c>
      <c r="R513">
        <v>61.528015000000003</v>
      </c>
      <c r="S513">
        <v>1.9958499999999999</v>
      </c>
      <c r="T513">
        <v>5.0354000000000003E-2</v>
      </c>
      <c r="U513">
        <v>-9.1552999999999995E-2</v>
      </c>
      <c r="V513">
        <v>61.912537</v>
      </c>
      <c r="W513">
        <v>-61.047362999999997</v>
      </c>
      <c r="Y513">
        <v>-0.2563469999999981</v>
      </c>
      <c r="Z513">
        <v>6.8665000000002863E-2</v>
      </c>
      <c r="AA513">
        <v>-4.5776000000003592E-2</v>
      </c>
      <c r="AB513">
        <v>-0.21972600000000142</v>
      </c>
      <c r="AC513">
        <v>0.10070799999999736</v>
      </c>
      <c r="AD513">
        <v>-0.33874499999999585</v>
      </c>
      <c r="AE513">
        <v>-0.38452199999999692</v>
      </c>
      <c r="AF513">
        <v>-0.32043399999999878</v>
      </c>
      <c r="AG513">
        <v>4.5777000000001067E-2</v>
      </c>
      <c r="AH513">
        <v>0.21057099999999451</v>
      </c>
    </row>
    <row r="514" spans="1:34">
      <c r="A514">
        <v>511.578125</v>
      </c>
      <c r="B514">
        <v>122.781372</v>
      </c>
      <c r="C514">
        <v>-60.726928999999998</v>
      </c>
      <c r="D514">
        <v>61.862183000000002</v>
      </c>
      <c r="F514">
        <v>1.6424996428571428</v>
      </c>
      <c r="G514">
        <v>1.0691371428571428E-2</v>
      </c>
      <c r="H514">
        <v>5.8797428571428579E-3</v>
      </c>
      <c r="I514">
        <v>4.5674666666666638E-3</v>
      </c>
      <c r="J514">
        <v>6.8420476190476198E-2</v>
      </c>
      <c r="K514">
        <v>-3.0822952380952342E-3</v>
      </c>
      <c r="L514">
        <v>6.5836514285714284E-2</v>
      </c>
      <c r="N514">
        <v>-60.740662</v>
      </c>
      <c r="O514">
        <v>61.903381000000003</v>
      </c>
      <c r="P514">
        <v>-61.029052999999998</v>
      </c>
      <c r="Q514">
        <v>-60.932921999999998</v>
      </c>
      <c r="R514">
        <v>61.523437000000001</v>
      </c>
      <c r="S514">
        <v>2.0507810000000002</v>
      </c>
      <c r="T514">
        <v>3.2043000000000002E-2</v>
      </c>
      <c r="U514">
        <v>-7.3242000000000002E-2</v>
      </c>
      <c r="V514">
        <v>61.880493000000001</v>
      </c>
      <c r="W514">
        <v>-61.047362999999997</v>
      </c>
      <c r="Y514">
        <v>-0.30212399999999917</v>
      </c>
      <c r="Z514">
        <v>4.11980000000014E-2</v>
      </c>
      <c r="AA514">
        <v>-1.3733000000001994E-2</v>
      </c>
      <c r="AB514">
        <v>-0.20599299999999943</v>
      </c>
      <c r="AC514">
        <v>0.11444099999999935</v>
      </c>
      <c r="AD514">
        <v>-0.33874600000000044</v>
      </c>
      <c r="AE514">
        <v>-0.35705600000000004</v>
      </c>
      <c r="AF514">
        <v>-0.32043399999999878</v>
      </c>
      <c r="AG514">
        <v>1.8309999999999604E-2</v>
      </c>
      <c r="AH514">
        <v>0.28839099999999718</v>
      </c>
    </row>
    <row r="515" spans="1:34">
      <c r="A515">
        <v>512.578125</v>
      </c>
      <c r="B515">
        <v>122.817993</v>
      </c>
      <c r="C515">
        <v>-60.754395000000002</v>
      </c>
      <c r="D515">
        <v>61.875915999999997</v>
      </c>
      <c r="F515">
        <v>0.13187964285714282</v>
      </c>
      <c r="G515">
        <v>8.127771428571429E-3</v>
      </c>
      <c r="H515">
        <v>1.0792942857142857E-2</v>
      </c>
      <c r="I515">
        <v>4.5674666666666638E-3</v>
      </c>
      <c r="J515">
        <v>6.47888761904762E-2</v>
      </c>
      <c r="K515">
        <v>-2.4414952380952372E-3</v>
      </c>
      <c r="L515">
        <v>6.7118314285714284E-2</v>
      </c>
      <c r="N515">
        <v>-60.763550000000002</v>
      </c>
      <c r="O515">
        <v>61.898803999999998</v>
      </c>
      <c r="P515">
        <v>-61.001587000000001</v>
      </c>
      <c r="Q515">
        <v>-60.9375</v>
      </c>
      <c r="R515">
        <v>61.441040000000001</v>
      </c>
      <c r="S515">
        <v>1.9638059999999999</v>
      </c>
      <c r="T515">
        <v>0.114441</v>
      </c>
      <c r="U515">
        <v>-4.5775999999999997E-2</v>
      </c>
      <c r="V515">
        <v>61.875915999999997</v>
      </c>
      <c r="W515">
        <v>-61.038207999999997</v>
      </c>
      <c r="Y515">
        <v>-0.2471919999999983</v>
      </c>
      <c r="Z515">
        <v>2.2888000000001796E-2</v>
      </c>
      <c r="AA515">
        <v>-9.1549999999998022E-3</v>
      </c>
      <c r="AB515">
        <v>-0.18310499999999763</v>
      </c>
      <c r="AC515">
        <v>0.10070799999999736</v>
      </c>
      <c r="AD515">
        <v>-0.4348759999999956</v>
      </c>
      <c r="AE515">
        <v>-0.4348759999999956</v>
      </c>
      <c r="AF515">
        <v>-0.28381299999999499</v>
      </c>
      <c r="AG515">
        <v>0</v>
      </c>
      <c r="AH515">
        <v>0.2380369999999985</v>
      </c>
    </row>
    <row r="516" spans="1:34">
      <c r="A516">
        <v>513.578125</v>
      </c>
      <c r="B516">
        <v>122.781372</v>
      </c>
      <c r="C516">
        <v>-60.736083999999998</v>
      </c>
      <c r="D516">
        <v>61.880493000000001</v>
      </c>
      <c r="F516">
        <v>9.3732642857142834E-2</v>
      </c>
      <c r="G516">
        <v>1.0477771428571429E-2</v>
      </c>
      <c r="H516">
        <v>7.1615428571428583E-3</v>
      </c>
      <c r="I516">
        <v>5.2082666666666607E-3</v>
      </c>
      <c r="J516">
        <v>6.6497876190476202E-2</v>
      </c>
      <c r="K516">
        <v>-7.3249523809523211E-4</v>
      </c>
      <c r="L516">
        <v>6.455491428571429E-2</v>
      </c>
      <c r="N516">
        <v>-60.763550000000002</v>
      </c>
      <c r="O516">
        <v>61.898803999999998</v>
      </c>
      <c r="P516">
        <v>-61.006165000000003</v>
      </c>
      <c r="Q516">
        <v>-60.928345</v>
      </c>
      <c r="R516">
        <v>61.537170000000003</v>
      </c>
      <c r="S516">
        <v>2.0828250000000001</v>
      </c>
      <c r="T516">
        <v>3.6621000000000001E-2</v>
      </c>
      <c r="U516">
        <v>-5.4932000000000002E-2</v>
      </c>
      <c r="V516">
        <v>61.871338000000002</v>
      </c>
      <c r="W516">
        <v>-61.042786</v>
      </c>
      <c r="Y516">
        <v>-0.27008100000000468</v>
      </c>
      <c r="Z516">
        <v>1.831099999999708E-2</v>
      </c>
      <c r="AA516">
        <v>-2.7466000000003987E-2</v>
      </c>
      <c r="AB516">
        <v>-0.19226100000000201</v>
      </c>
      <c r="AC516">
        <v>0.11444099999999935</v>
      </c>
      <c r="AD516">
        <v>-0.34332299999999805</v>
      </c>
      <c r="AE516">
        <v>-0.33416799999999824</v>
      </c>
      <c r="AF516">
        <v>-0.30670200000000136</v>
      </c>
      <c r="AG516">
        <v>-9.1549999999998022E-3</v>
      </c>
      <c r="AH516">
        <v>0.24261500000000069</v>
      </c>
    </row>
    <row r="517" spans="1:34">
      <c r="A517">
        <v>514.578125</v>
      </c>
      <c r="B517">
        <v>122.813416</v>
      </c>
      <c r="C517">
        <v>-60.717773000000001</v>
      </c>
      <c r="D517">
        <v>61.880493000000001</v>
      </c>
      <c r="F517">
        <v>2.1796428571428383E-3</v>
      </c>
      <c r="G517">
        <v>7.700571428571429E-3</v>
      </c>
      <c r="H517">
        <v>5.0251428571428574E-3</v>
      </c>
      <c r="I517">
        <v>3.9266666666666564E-3</v>
      </c>
      <c r="J517">
        <v>6.6070476190476193E-2</v>
      </c>
      <c r="K517">
        <v>-2.6550952380952285E-3</v>
      </c>
      <c r="L517">
        <v>6.8186514285714289E-2</v>
      </c>
      <c r="N517">
        <v>-60.781860000000002</v>
      </c>
      <c r="O517">
        <v>61.917113999999998</v>
      </c>
      <c r="P517">
        <v>-61.001587000000001</v>
      </c>
      <c r="Q517">
        <v>-60.919189000000003</v>
      </c>
      <c r="R517">
        <v>61.546326000000001</v>
      </c>
      <c r="S517">
        <v>2.114868</v>
      </c>
      <c r="T517">
        <v>4.5775999999999997E-2</v>
      </c>
      <c r="U517">
        <v>-5.9508999999999999E-2</v>
      </c>
      <c r="V517">
        <v>61.903381000000003</v>
      </c>
      <c r="W517">
        <v>-61.024475000000002</v>
      </c>
      <c r="Y517">
        <v>-0.28381399999999957</v>
      </c>
      <c r="Z517">
        <v>3.6620999999996684E-2</v>
      </c>
      <c r="AA517">
        <v>-6.4087000000000671E-2</v>
      </c>
      <c r="AB517">
        <v>-0.20141600000000182</v>
      </c>
      <c r="AC517">
        <v>0.10528599999999955</v>
      </c>
      <c r="AD517">
        <v>-0.33416700000000077</v>
      </c>
      <c r="AE517">
        <v>-0.35705500000000256</v>
      </c>
      <c r="AF517">
        <v>-0.30670200000000136</v>
      </c>
      <c r="AG517">
        <v>2.2888000000001796E-2</v>
      </c>
      <c r="AH517">
        <v>0.2197269999999989</v>
      </c>
    </row>
    <row r="518" spans="1:34">
      <c r="A518">
        <v>515.578125</v>
      </c>
      <c r="B518">
        <v>122.781372</v>
      </c>
      <c r="C518">
        <v>-60.736083999999998</v>
      </c>
      <c r="D518">
        <v>61.862183000000002</v>
      </c>
      <c r="F518">
        <v>6.3215142857142831E-2</v>
      </c>
      <c r="G518">
        <v>8.9823714285714278E-3</v>
      </c>
      <c r="H518">
        <v>6.5205428571428583E-3</v>
      </c>
      <c r="I518">
        <v>2.2176666666666621E-3</v>
      </c>
      <c r="J518">
        <v>6.6711476190476196E-2</v>
      </c>
      <c r="K518">
        <v>-3.0822952380952342E-3</v>
      </c>
      <c r="L518">
        <v>6.7545514285714287E-2</v>
      </c>
      <c r="N518">
        <v>-60.791015999999999</v>
      </c>
      <c r="O518">
        <v>61.917113999999998</v>
      </c>
      <c r="P518">
        <v>-60.960388000000002</v>
      </c>
      <c r="Q518">
        <v>-60.932921999999998</v>
      </c>
      <c r="R518">
        <v>61.550902999999998</v>
      </c>
      <c r="S518">
        <v>2.1286010000000002</v>
      </c>
      <c r="T518">
        <v>8.6974999999999997E-2</v>
      </c>
      <c r="U518">
        <v>-3.6621000000000001E-2</v>
      </c>
      <c r="V518">
        <v>61.917113999999998</v>
      </c>
      <c r="W518">
        <v>-61.006165000000003</v>
      </c>
      <c r="Y518">
        <v>-0.22430400000000361</v>
      </c>
      <c r="Z518">
        <v>5.4930999999996288E-2</v>
      </c>
      <c r="AA518">
        <v>-5.4932000000000869E-2</v>
      </c>
      <c r="AB518">
        <v>-0.19683799999999962</v>
      </c>
      <c r="AC518">
        <v>7.3243000000005054E-2</v>
      </c>
      <c r="AD518">
        <v>-0.31128000000000355</v>
      </c>
      <c r="AE518">
        <v>-0.36621099999999984</v>
      </c>
      <c r="AF518">
        <v>-0.27008100000000468</v>
      </c>
      <c r="AG518">
        <v>5.4930999999996288E-2</v>
      </c>
      <c r="AH518">
        <v>0.16937200000000274</v>
      </c>
    </row>
    <row r="519" spans="1:34">
      <c r="A519">
        <v>516.578125</v>
      </c>
      <c r="B519">
        <v>122.799683</v>
      </c>
      <c r="C519">
        <v>-60.726928999999998</v>
      </c>
      <c r="D519">
        <v>61.862183000000002</v>
      </c>
      <c r="F519">
        <v>0.11662064285714284</v>
      </c>
      <c r="G519">
        <v>9.4095714285714286E-3</v>
      </c>
      <c r="H519">
        <v>2.4617428571428574E-3</v>
      </c>
      <c r="I519">
        <v>4.1402666666666586E-3</v>
      </c>
      <c r="J519">
        <v>6.8420476190476198E-2</v>
      </c>
      <c r="K519">
        <v>-5.1889523809522942E-4</v>
      </c>
      <c r="L519">
        <v>6.7331914285714278E-2</v>
      </c>
      <c r="N519">
        <v>-60.772705000000002</v>
      </c>
      <c r="O519">
        <v>61.898803999999998</v>
      </c>
      <c r="P519">
        <v>-60.997008999999998</v>
      </c>
      <c r="Q519">
        <v>-60.914611999999998</v>
      </c>
      <c r="R519">
        <v>61.532592999999999</v>
      </c>
      <c r="S519">
        <v>2.1286010000000002</v>
      </c>
      <c r="T519">
        <v>4.1199E-2</v>
      </c>
      <c r="U519">
        <v>-5.9508999999999999E-2</v>
      </c>
      <c r="V519">
        <v>61.880493000000001</v>
      </c>
      <c r="W519">
        <v>-61.033630000000002</v>
      </c>
      <c r="Y519">
        <v>-0.2700800000000001</v>
      </c>
      <c r="Z519">
        <v>3.6620999999996684E-2</v>
      </c>
      <c r="AA519">
        <v>-4.5776000000003592E-2</v>
      </c>
      <c r="AB519">
        <v>-0.18768299999999982</v>
      </c>
      <c r="AC519">
        <v>0.11901800000000406</v>
      </c>
      <c r="AD519">
        <v>-0.32959000000000316</v>
      </c>
      <c r="AE519">
        <v>-0.34790000000000276</v>
      </c>
      <c r="AF519">
        <v>-0.30670100000000389</v>
      </c>
      <c r="AG519">
        <v>1.8309999999999604E-2</v>
      </c>
      <c r="AH519">
        <v>0.22430399999999651</v>
      </c>
    </row>
    <row r="520" spans="1:34">
      <c r="A520">
        <v>517.578125</v>
      </c>
      <c r="B520">
        <v>122.80426</v>
      </c>
      <c r="C520">
        <v>-60.740662</v>
      </c>
      <c r="D520">
        <v>61.885071000000003</v>
      </c>
      <c r="F520">
        <v>2.5068142857142844E-2</v>
      </c>
      <c r="G520">
        <v>1.0477771428571429E-2</v>
      </c>
      <c r="H520">
        <v>5.0251428571428574E-3</v>
      </c>
      <c r="I520">
        <v>3.9266666666666564E-3</v>
      </c>
      <c r="J520">
        <v>6.6284076190476188E-2</v>
      </c>
      <c r="K520">
        <v>-2.0140952380952371E-3</v>
      </c>
      <c r="L520">
        <v>6.9468114285714283E-2</v>
      </c>
      <c r="N520">
        <v>-60.763550000000002</v>
      </c>
      <c r="O520">
        <v>61.903381000000003</v>
      </c>
      <c r="P520">
        <v>-61.001587000000001</v>
      </c>
      <c r="Q520">
        <v>-60.9375</v>
      </c>
      <c r="R520">
        <v>61.532592999999999</v>
      </c>
      <c r="S520">
        <v>2.165222</v>
      </c>
      <c r="T520">
        <v>4.1199E-2</v>
      </c>
      <c r="U520">
        <v>-5.4932000000000002E-2</v>
      </c>
      <c r="V520">
        <v>61.894226000000003</v>
      </c>
      <c r="W520">
        <v>-61.033630000000002</v>
      </c>
      <c r="Y520">
        <v>-0.2609250000000003</v>
      </c>
      <c r="Z520">
        <v>1.8309999999999604E-2</v>
      </c>
      <c r="AA520">
        <v>-2.2888000000001796E-2</v>
      </c>
      <c r="AB520">
        <v>-0.19683799999999962</v>
      </c>
      <c r="AC520">
        <v>9.6130000000002269E-2</v>
      </c>
      <c r="AD520">
        <v>-0.35247800000000495</v>
      </c>
      <c r="AE520">
        <v>-0.36163300000000476</v>
      </c>
      <c r="AF520">
        <v>-0.29296800000000189</v>
      </c>
      <c r="AG520">
        <v>9.1549999999998022E-3</v>
      </c>
      <c r="AH520">
        <v>0.2380369999999985</v>
      </c>
    </row>
    <row r="521" spans="1:34">
      <c r="A521">
        <v>518.578125</v>
      </c>
      <c r="B521">
        <v>122.822571</v>
      </c>
      <c r="C521">
        <v>-60.731506000000003</v>
      </c>
      <c r="D521">
        <v>61.880493000000001</v>
      </c>
      <c r="F521">
        <v>4.7956142857142836E-2</v>
      </c>
      <c r="G521">
        <v>9.4095714285714286E-3</v>
      </c>
      <c r="H521">
        <v>6.0933428571428574E-3</v>
      </c>
      <c r="I521">
        <v>4.3538666666666616E-3</v>
      </c>
      <c r="J521">
        <v>6.6711476190476196E-2</v>
      </c>
      <c r="K521">
        <v>-4.3640952380952338E-3</v>
      </c>
      <c r="L521">
        <v>6.6691114285714281E-2</v>
      </c>
      <c r="N521">
        <v>-60.781860000000002</v>
      </c>
      <c r="O521">
        <v>61.921692</v>
      </c>
      <c r="P521">
        <v>-60.978698999999999</v>
      </c>
      <c r="Q521">
        <v>-60.928345</v>
      </c>
      <c r="R521">
        <v>61.550902999999998</v>
      </c>
      <c r="S521">
        <v>2.1698</v>
      </c>
      <c r="T521">
        <v>8.2396999999999998E-2</v>
      </c>
      <c r="U521">
        <v>-5.4932000000000002E-2</v>
      </c>
      <c r="V521">
        <v>61.917113999999998</v>
      </c>
      <c r="W521">
        <v>-61.038207999999997</v>
      </c>
      <c r="Y521">
        <v>-0.24719299999999578</v>
      </c>
      <c r="Z521">
        <v>4.1198999999998875E-2</v>
      </c>
      <c r="AA521">
        <v>-5.0353999999998678E-2</v>
      </c>
      <c r="AB521">
        <v>-0.1968389999999971</v>
      </c>
      <c r="AC521">
        <v>0.10986299999999716</v>
      </c>
      <c r="AD521">
        <v>-0.32959000000000316</v>
      </c>
      <c r="AE521">
        <v>-0.36621099999999984</v>
      </c>
      <c r="AF521">
        <v>-0.30670199999999426</v>
      </c>
      <c r="AG521">
        <v>3.6620999999996684E-2</v>
      </c>
      <c r="AH521">
        <v>0.1968389999999971</v>
      </c>
    </row>
    <row r="522" spans="1:34">
      <c r="A522">
        <v>519.578125</v>
      </c>
      <c r="B522">
        <v>122.80426</v>
      </c>
      <c r="C522">
        <v>-60.722351000000003</v>
      </c>
      <c r="D522">
        <v>61.885071000000003</v>
      </c>
      <c r="F522">
        <v>9.8091428571428496E-3</v>
      </c>
      <c r="G522">
        <v>8.9823714285714278E-3</v>
      </c>
      <c r="H522">
        <v>3.9571428571428579E-3</v>
      </c>
      <c r="I522">
        <v>6.4900666666666603E-3</v>
      </c>
      <c r="J522">
        <v>6.7138676190476199E-2</v>
      </c>
      <c r="K522">
        <v>-2.0140952380952371E-3</v>
      </c>
      <c r="L522">
        <v>6.7545514285714287E-2</v>
      </c>
      <c r="N522">
        <v>-60.804749000000001</v>
      </c>
      <c r="O522">
        <v>61.903381000000003</v>
      </c>
      <c r="P522">
        <v>-60.992432000000001</v>
      </c>
      <c r="Q522">
        <v>-60.919189000000003</v>
      </c>
      <c r="R522">
        <v>61.541747999999998</v>
      </c>
      <c r="S522">
        <v>2.1789550000000002</v>
      </c>
      <c r="T522">
        <v>0.105286</v>
      </c>
      <c r="U522">
        <v>-6.8665000000000004E-2</v>
      </c>
      <c r="V522">
        <v>61.903381000000003</v>
      </c>
      <c r="W522">
        <v>-61.038207999999997</v>
      </c>
      <c r="Y522">
        <v>-0.27008099999999757</v>
      </c>
      <c r="Z522">
        <v>1.8309999999999604E-2</v>
      </c>
      <c r="AA522">
        <v>-8.2397999999997751E-2</v>
      </c>
      <c r="AB522">
        <v>-0.19683799999999962</v>
      </c>
      <c r="AC522">
        <v>0.11901899999999443</v>
      </c>
      <c r="AD522">
        <v>-0.34332300000000515</v>
      </c>
      <c r="AE522">
        <v>-0.36163300000000476</v>
      </c>
      <c r="AF522">
        <v>-0.31585699999999406</v>
      </c>
      <c r="AG522">
        <v>1.8309999999999604E-2</v>
      </c>
      <c r="AH522">
        <v>0.18768299999999982</v>
      </c>
    </row>
    <row r="523" spans="1:34">
      <c r="A523">
        <v>520.578125</v>
      </c>
      <c r="B523">
        <v>122.767639</v>
      </c>
      <c r="C523">
        <v>-60.713196000000003</v>
      </c>
      <c r="D523">
        <v>61.898803999999998</v>
      </c>
      <c r="F523">
        <v>3.2697642857142828E-2</v>
      </c>
      <c r="G523">
        <v>7.700571428571429E-3</v>
      </c>
      <c r="H523">
        <v>2.0345428571428579E-3</v>
      </c>
      <c r="I523">
        <v>4.5674666666666638E-3</v>
      </c>
      <c r="J523">
        <v>6.5856876190476199E-2</v>
      </c>
      <c r="K523">
        <v>-3.0822952380952342E-3</v>
      </c>
      <c r="L523">
        <v>6.690471428571429E-2</v>
      </c>
      <c r="N523">
        <v>-60.818480999999998</v>
      </c>
      <c r="O523">
        <v>61.903381000000003</v>
      </c>
      <c r="P523">
        <v>-60.992432000000001</v>
      </c>
      <c r="Q523">
        <v>-60.942078000000002</v>
      </c>
      <c r="R523">
        <v>61.518859999999997</v>
      </c>
      <c r="S523">
        <v>2.1972659999999999</v>
      </c>
      <c r="T523">
        <v>0.119019</v>
      </c>
      <c r="U523">
        <v>-6.8665000000000004E-2</v>
      </c>
      <c r="V523">
        <v>61.912537</v>
      </c>
      <c r="W523">
        <v>-60.997008999999998</v>
      </c>
      <c r="Y523">
        <v>-0.27923599999999738</v>
      </c>
      <c r="Z523">
        <v>4.5770000000047162E-3</v>
      </c>
      <c r="AA523">
        <v>-0.10528499999999497</v>
      </c>
      <c r="AB523">
        <v>-0.2288819999999987</v>
      </c>
      <c r="AC523">
        <v>5.4930999999996288E-2</v>
      </c>
      <c r="AD523">
        <v>-0.37994400000000184</v>
      </c>
      <c r="AE523">
        <v>-0.39367700000000383</v>
      </c>
      <c r="AF523">
        <v>-0.28381299999999499</v>
      </c>
      <c r="AG523">
        <v>1.3733000000001994E-2</v>
      </c>
      <c r="AH523">
        <v>0.17395100000000241</v>
      </c>
    </row>
    <row r="524" spans="1:34">
      <c r="A524">
        <v>521.578125</v>
      </c>
      <c r="B524">
        <v>122.813416</v>
      </c>
      <c r="C524">
        <v>-60.736083999999998</v>
      </c>
      <c r="D524">
        <v>61.912537</v>
      </c>
      <c r="F524">
        <v>2.5068142857142844E-2</v>
      </c>
      <c r="G524">
        <v>7.4869714285714286E-3</v>
      </c>
      <c r="H524">
        <v>6.5205428571428583E-3</v>
      </c>
      <c r="I524">
        <v>2.858466666666659E-3</v>
      </c>
      <c r="J524">
        <v>6.7138676190476199E-2</v>
      </c>
      <c r="K524">
        <v>-1.5868952380952317E-3</v>
      </c>
      <c r="L524">
        <v>6.6691114285714281E-2</v>
      </c>
      <c r="N524">
        <v>-60.827637000000003</v>
      </c>
      <c r="O524">
        <v>61.912537</v>
      </c>
      <c r="P524">
        <v>-60.997008999999998</v>
      </c>
      <c r="Q524">
        <v>-60.942078000000002</v>
      </c>
      <c r="R524">
        <v>61.514282000000001</v>
      </c>
      <c r="S524">
        <v>2.2064210000000002</v>
      </c>
      <c r="T524">
        <v>0.13275100000000001</v>
      </c>
      <c r="U524">
        <v>-7.782E-2</v>
      </c>
      <c r="V524">
        <v>61.940002</v>
      </c>
      <c r="W524">
        <v>-61.029052999999998</v>
      </c>
      <c r="Y524">
        <v>-0.2609250000000003</v>
      </c>
      <c r="Z524">
        <v>0</v>
      </c>
      <c r="AA524">
        <v>-9.1553000000004658E-2</v>
      </c>
      <c r="AB524">
        <v>-0.20599400000000401</v>
      </c>
      <c r="AC524">
        <v>8.6974999999995362E-2</v>
      </c>
      <c r="AD524">
        <v>-0.39825499999999892</v>
      </c>
      <c r="AE524">
        <v>-0.42571999999999832</v>
      </c>
      <c r="AF524">
        <v>-0.29296899999999937</v>
      </c>
      <c r="AG524">
        <v>2.7464999999999407E-2</v>
      </c>
      <c r="AH524">
        <v>0.16937199999999564</v>
      </c>
    </row>
    <row r="525" spans="1:34">
      <c r="A525">
        <v>522.578125</v>
      </c>
      <c r="B525">
        <v>122.790527</v>
      </c>
      <c r="C525">
        <v>-60.740662</v>
      </c>
      <c r="D525">
        <v>61.880493000000001</v>
      </c>
      <c r="F525">
        <v>9.8091428571428496E-3</v>
      </c>
      <c r="G525">
        <v>1.0477771428571429E-2</v>
      </c>
      <c r="H525">
        <v>6.0933428571428574E-3</v>
      </c>
      <c r="I525">
        <v>2.003866666666665E-3</v>
      </c>
      <c r="J525">
        <v>6.5856876190476199E-2</v>
      </c>
      <c r="K525">
        <v>-9.1495238095229409E-5</v>
      </c>
      <c r="L525">
        <v>6.9254514285714275E-2</v>
      </c>
      <c r="N525">
        <v>-60.827637000000003</v>
      </c>
      <c r="O525">
        <v>61.921692</v>
      </c>
      <c r="P525">
        <v>-60.992432000000001</v>
      </c>
      <c r="Q525">
        <v>-60.964965999999997</v>
      </c>
      <c r="R525">
        <v>61.523437000000001</v>
      </c>
      <c r="S525">
        <v>2.2018430000000002</v>
      </c>
      <c r="T525">
        <v>0.13732900000000001</v>
      </c>
      <c r="U525">
        <v>-9.1552999999999995E-2</v>
      </c>
      <c r="V525">
        <v>61.921692</v>
      </c>
      <c r="W525">
        <v>-61.038207999999997</v>
      </c>
      <c r="Y525">
        <v>-0.25177000000000049</v>
      </c>
      <c r="Z525">
        <v>4.1198999999998875E-2</v>
      </c>
      <c r="AA525">
        <v>-8.6975000000002467E-2</v>
      </c>
      <c r="AB525">
        <v>-0.22430399999999651</v>
      </c>
      <c r="AC525">
        <v>7.3242000000000473E-2</v>
      </c>
      <c r="AD525">
        <v>-0.35705600000000004</v>
      </c>
      <c r="AE525">
        <v>-0.39825499999999892</v>
      </c>
      <c r="AF525">
        <v>-0.29754599999999698</v>
      </c>
      <c r="AG525">
        <v>4.1198999999998875E-2</v>
      </c>
      <c r="AH525">
        <v>0.16479499999999803</v>
      </c>
    </row>
    <row r="526" spans="1:34">
      <c r="A526">
        <v>523.578125</v>
      </c>
      <c r="B526">
        <v>122.799683</v>
      </c>
      <c r="C526">
        <v>-60.708618000000001</v>
      </c>
      <c r="D526">
        <v>61.871338000000002</v>
      </c>
      <c r="F526">
        <v>2.5068142857142844E-2</v>
      </c>
      <c r="G526">
        <v>7.9141714285714294E-3</v>
      </c>
      <c r="H526">
        <v>6.7341428571428578E-3</v>
      </c>
      <c r="I526">
        <v>2.4312666666666651E-3</v>
      </c>
      <c r="J526">
        <v>6.47888761904762E-2</v>
      </c>
      <c r="K526">
        <v>-1.3732952380952289E-3</v>
      </c>
      <c r="L526">
        <v>6.8613714285714278E-2</v>
      </c>
      <c r="N526">
        <v>-60.781860000000002</v>
      </c>
      <c r="O526">
        <v>61.926270000000002</v>
      </c>
      <c r="P526">
        <v>-60.969543000000002</v>
      </c>
      <c r="Q526">
        <v>-60.923766999999998</v>
      </c>
      <c r="R526">
        <v>61.537170000000003</v>
      </c>
      <c r="S526">
        <v>2.238464</v>
      </c>
      <c r="T526">
        <v>7.782E-2</v>
      </c>
      <c r="U526">
        <v>-5.9508999999999999E-2</v>
      </c>
      <c r="V526">
        <v>61.898803999999998</v>
      </c>
      <c r="W526">
        <v>-61.024475000000002</v>
      </c>
      <c r="Y526">
        <v>-0.2609250000000003</v>
      </c>
      <c r="Z526">
        <v>5.4932000000000869E-2</v>
      </c>
      <c r="AA526">
        <v>-7.3242000000000473E-2</v>
      </c>
      <c r="AB526">
        <v>-0.2151489999999967</v>
      </c>
      <c r="AC526">
        <v>0.10070800000000446</v>
      </c>
      <c r="AD526">
        <v>-0.33416799999999824</v>
      </c>
      <c r="AE526">
        <v>-0.36163399999999513</v>
      </c>
      <c r="AF526">
        <v>-0.31585700000000116</v>
      </c>
      <c r="AG526">
        <v>2.7465999999996882E-2</v>
      </c>
      <c r="AH526">
        <v>0.18768299999999982</v>
      </c>
    </row>
    <row r="527" spans="1:34">
      <c r="A527">
        <v>524.578125</v>
      </c>
      <c r="B527">
        <v>122.817993</v>
      </c>
      <c r="C527">
        <v>-60.740662</v>
      </c>
      <c r="D527">
        <v>61.885071000000003</v>
      </c>
      <c r="F527">
        <v>2.1796428571428383E-3</v>
      </c>
      <c r="G527">
        <v>9.4095714285714286E-3</v>
      </c>
      <c r="H527">
        <v>4.1707428571428574E-3</v>
      </c>
      <c r="I527">
        <v>2.2176666666666621E-3</v>
      </c>
      <c r="J527">
        <v>6.7138676190476199E-2</v>
      </c>
      <c r="K527">
        <v>-5.1889523809522942E-4</v>
      </c>
      <c r="L527">
        <v>6.6477514285714287E-2</v>
      </c>
      <c r="N527">
        <v>-60.795592999999997</v>
      </c>
      <c r="O527">
        <v>61.903381000000003</v>
      </c>
      <c r="P527">
        <v>-60.983275999999996</v>
      </c>
      <c r="Q527">
        <v>-60.919189000000003</v>
      </c>
      <c r="R527">
        <v>61.550902999999998</v>
      </c>
      <c r="S527">
        <v>2.2613530000000002</v>
      </c>
      <c r="T527">
        <v>8.2396999999999998E-2</v>
      </c>
      <c r="U527">
        <v>-6.8665000000000004E-2</v>
      </c>
      <c r="V527">
        <v>61.903381000000003</v>
      </c>
      <c r="W527">
        <v>-61.010742</v>
      </c>
      <c r="Y527">
        <v>-0.24261399999999611</v>
      </c>
      <c r="Z527">
        <v>1.8309999999999604E-2</v>
      </c>
      <c r="AA527">
        <v>-5.4930999999996288E-2</v>
      </c>
      <c r="AB527">
        <v>-0.17852700000000254</v>
      </c>
      <c r="AC527">
        <v>9.1552999999997553E-2</v>
      </c>
      <c r="AD527">
        <v>-0.33416800000000535</v>
      </c>
      <c r="AE527">
        <v>-0.35247800000000495</v>
      </c>
      <c r="AF527">
        <v>-0.2700800000000001</v>
      </c>
      <c r="AG527">
        <v>1.8309999999999604E-2</v>
      </c>
      <c r="AH527">
        <v>0.18768299999999982</v>
      </c>
    </row>
    <row r="528" spans="1:34">
      <c r="A528">
        <v>525.578125</v>
      </c>
      <c r="B528">
        <v>122.772217</v>
      </c>
      <c r="C528">
        <v>-60.731506000000003</v>
      </c>
      <c r="D528">
        <v>61.889648000000001</v>
      </c>
      <c r="F528">
        <v>-5.1225857142857156E-2</v>
      </c>
      <c r="G528">
        <v>5.9915714285714277E-3</v>
      </c>
      <c r="H528">
        <v>4.3843428571428578E-3</v>
      </c>
      <c r="I528">
        <v>5.4218666666666637E-3</v>
      </c>
      <c r="J528">
        <v>6.6284076190476188E-2</v>
      </c>
      <c r="K528">
        <v>-2.0140952380952371E-3</v>
      </c>
      <c r="L528">
        <v>6.8186514285714289E-2</v>
      </c>
      <c r="N528">
        <v>-60.800170999999999</v>
      </c>
      <c r="O528">
        <v>61.898803999999998</v>
      </c>
      <c r="P528">
        <v>-61.019897</v>
      </c>
      <c r="Q528">
        <v>-60.9375</v>
      </c>
      <c r="R528">
        <v>61.537170000000003</v>
      </c>
      <c r="S528">
        <v>2.2567750000000002</v>
      </c>
      <c r="T528">
        <v>0.10070800000000001</v>
      </c>
      <c r="U528">
        <v>-7.782E-2</v>
      </c>
      <c r="V528">
        <v>61.917113999999998</v>
      </c>
      <c r="W528">
        <v>-61.024475000000002</v>
      </c>
      <c r="Y528">
        <v>-0.28839099999999718</v>
      </c>
      <c r="Z528">
        <v>9.1559999999972774E-3</v>
      </c>
      <c r="AA528">
        <v>-6.8664999999995757E-2</v>
      </c>
      <c r="AB528">
        <v>-0.2059939999999969</v>
      </c>
      <c r="AC528">
        <v>8.6975000000002467E-2</v>
      </c>
      <c r="AD528">
        <v>-0.35247799999999785</v>
      </c>
      <c r="AE528">
        <v>-0.37994399999999473</v>
      </c>
      <c r="AF528">
        <v>-0.29296899999999937</v>
      </c>
      <c r="AG528">
        <v>2.7465999999996882E-2</v>
      </c>
      <c r="AH528">
        <v>0.21972600000000142</v>
      </c>
    </row>
    <row r="529" spans="1:34">
      <c r="A529">
        <v>526.578125</v>
      </c>
      <c r="B529">
        <v>122.850037</v>
      </c>
      <c r="C529">
        <v>-60.731506000000003</v>
      </c>
      <c r="D529">
        <v>61.880493000000001</v>
      </c>
      <c r="F529">
        <v>9.8091428571428496E-3</v>
      </c>
      <c r="G529">
        <v>7.700571428571429E-3</v>
      </c>
      <c r="H529">
        <v>1.8209428571428574E-3</v>
      </c>
      <c r="I529">
        <v>2.858466666666659E-3</v>
      </c>
      <c r="J529">
        <v>6.7138676190476199E-2</v>
      </c>
      <c r="K529">
        <v>-1.5868952380952317E-3</v>
      </c>
      <c r="L529">
        <v>6.8613714285714278E-2</v>
      </c>
      <c r="N529">
        <v>-60.809325999999999</v>
      </c>
      <c r="O529">
        <v>61.912537</v>
      </c>
      <c r="P529">
        <v>-60.987853999999999</v>
      </c>
      <c r="Q529">
        <v>-60.942078000000002</v>
      </c>
      <c r="R529">
        <v>61.523437000000001</v>
      </c>
      <c r="S529">
        <v>2.24762</v>
      </c>
      <c r="T529">
        <v>0.12817400000000001</v>
      </c>
      <c r="U529">
        <v>-9.6129999999999993E-2</v>
      </c>
      <c r="V529">
        <v>61.926270000000002</v>
      </c>
      <c r="W529">
        <v>-61.006165000000003</v>
      </c>
      <c r="Y529">
        <v>-0.25634799999999558</v>
      </c>
      <c r="Z529">
        <v>3.2043999999999073E-2</v>
      </c>
      <c r="AA529">
        <v>-7.7819999999995559E-2</v>
      </c>
      <c r="AB529">
        <v>-0.21057199999999909</v>
      </c>
      <c r="AC529">
        <v>6.4087000000000671E-2</v>
      </c>
      <c r="AD529">
        <v>-0.35705600000000004</v>
      </c>
      <c r="AE529">
        <v>-0.40283300000000111</v>
      </c>
      <c r="AF529">
        <v>-0.27465899999999976</v>
      </c>
      <c r="AG529">
        <v>4.5777000000001067E-2</v>
      </c>
      <c r="AH529">
        <v>0.17852800000000002</v>
      </c>
    </row>
    <row r="530" spans="1:34">
      <c r="A530">
        <v>527.578125</v>
      </c>
      <c r="B530">
        <v>122.767639</v>
      </c>
      <c r="C530">
        <v>-60.722351000000003</v>
      </c>
      <c r="D530">
        <v>61.871338000000002</v>
      </c>
      <c r="F530">
        <v>2.1796428571428383E-3</v>
      </c>
      <c r="G530">
        <v>8.7687714285714282E-3</v>
      </c>
      <c r="H530">
        <v>5.0251428571428574E-3</v>
      </c>
      <c r="I530">
        <v>2.858466666666659E-3</v>
      </c>
      <c r="J530">
        <v>6.47888761904762E-2</v>
      </c>
      <c r="K530">
        <v>-9.1495238095229409E-5</v>
      </c>
      <c r="L530">
        <v>6.904091428571428E-2</v>
      </c>
      <c r="N530">
        <v>-60.818480999999998</v>
      </c>
      <c r="O530">
        <v>61.903381000000003</v>
      </c>
      <c r="P530">
        <v>-60.997008999999998</v>
      </c>
      <c r="Q530">
        <v>-60.946655</v>
      </c>
      <c r="R530">
        <v>61.518859999999997</v>
      </c>
      <c r="S530">
        <v>2.26593</v>
      </c>
      <c r="T530">
        <v>0.123596</v>
      </c>
      <c r="U530">
        <v>-0.105286</v>
      </c>
      <c r="V530">
        <v>61.912537</v>
      </c>
      <c r="W530">
        <v>-61.010742</v>
      </c>
      <c r="Y530">
        <v>-0.27465799999999518</v>
      </c>
      <c r="Z530">
        <v>3.2043000000001598E-2</v>
      </c>
      <c r="AA530">
        <v>-9.6129999999995164E-2</v>
      </c>
      <c r="AB530">
        <v>-0.22430399999999651</v>
      </c>
      <c r="AC530">
        <v>6.4087000000000671E-2</v>
      </c>
      <c r="AD530">
        <v>-0.35247800000000495</v>
      </c>
      <c r="AE530">
        <v>-0.39367700000000383</v>
      </c>
      <c r="AF530">
        <v>-0.28839099999999718</v>
      </c>
      <c r="AG530">
        <v>4.1198999999998875E-2</v>
      </c>
      <c r="AH530">
        <v>0.17852800000000002</v>
      </c>
    </row>
    <row r="531" spans="1:34">
      <c r="A531">
        <v>528.578125</v>
      </c>
      <c r="B531">
        <v>122.80883799999999</v>
      </c>
      <c r="C531">
        <v>-60.726928999999998</v>
      </c>
      <c r="D531">
        <v>61.885071000000003</v>
      </c>
      <c r="F531">
        <v>-5.1225857142857156E-2</v>
      </c>
      <c r="G531">
        <v>1.0477771428571429E-2</v>
      </c>
      <c r="H531">
        <v>6.9477428571428582E-3</v>
      </c>
      <c r="I531">
        <v>2.4312666666666651E-3</v>
      </c>
      <c r="J531">
        <v>6.6497876190476202E-2</v>
      </c>
      <c r="K531">
        <v>1.2210476190476215E-4</v>
      </c>
      <c r="L531">
        <v>6.7759114285714281E-2</v>
      </c>
      <c r="N531">
        <v>-60.827637000000003</v>
      </c>
      <c r="O531">
        <v>61.926270000000002</v>
      </c>
      <c r="P531">
        <v>-60.969543000000002</v>
      </c>
      <c r="Q531">
        <v>-60.960388000000002</v>
      </c>
      <c r="R531">
        <v>61.505127000000002</v>
      </c>
      <c r="S531">
        <v>2.270508</v>
      </c>
      <c r="T531">
        <v>0.123596</v>
      </c>
      <c r="U531">
        <v>-0.109863</v>
      </c>
      <c r="V531">
        <v>61.907958999999998</v>
      </c>
      <c r="W531">
        <v>-61.042786</v>
      </c>
      <c r="Y531">
        <v>-0.24261400000000322</v>
      </c>
      <c r="Z531">
        <v>4.1198999999998875E-2</v>
      </c>
      <c r="AA531">
        <v>-0.10070800000000446</v>
      </c>
      <c r="AB531">
        <v>-0.23345900000000341</v>
      </c>
      <c r="AC531">
        <v>8.2397999999997751E-2</v>
      </c>
      <c r="AD531">
        <v>-0.37994400000000184</v>
      </c>
      <c r="AE531">
        <v>-0.40283199999999653</v>
      </c>
      <c r="AF531">
        <v>-0.31585700000000116</v>
      </c>
      <c r="AG531">
        <v>2.288799999999469E-2</v>
      </c>
      <c r="AH531">
        <v>0.14190599999999876</v>
      </c>
    </row>
    <row r="532" spans="1:34">
      <c r="A532">
        <v>529.578125</v>
      </c>
      <c r="B532">
        <v>122.80883799999999</v>
      </c>
      <c r="C532">
        <v>-60.736083999999998</v>
      </c>
      <c r="D532">
        <v>61.912537</v>
      </c>
      <c r="F532">
        <v>4.0326642857142825E-2</v>
      </c>
      <c r="G532">
        <v>7.273371428571429E-3</v>
      </c>
      <c r="H532">
        <v>3.3161428571428578E-3</v>
      </c>
      <c r="I532">
        <v>7.2226666666665997E-4</v>
      </c>
      <c r="J532">
        <v>6.5856876190476199E-2</v>
      </c>
      <c r="K532">
        <v>1.2210476190476215E-4</v>
      </c>
      <c r="L532">
        <v>6.5409314285714282E-2</v>
      </c>
      <c r="N532">
        <v>-60.818480999999998</v>
      </c>
      <c r="O532">
        <v>61.907958999999998</v>
      </c>
      <c r="P532">
        <v>-60.997008999999998</v>
      </c>
      <c r="Q532">
        <v>-60.951233000000002</v>
      </c>
      <c r="R532">
        <v>61.523437000000001</v>
      </c>
      <c r="S532">
        <v>2.3025509999999998</v>
      </c>
      <c r="T532">
        <v>0.14190700000000001</v>
      </c>
      <c r="U532">
        <v>-0.109863</v>
      </c>
      <c r="V532">
        <v>61.930847</v>
      </c>
      <c r="W532">
        <v>-61.015320000000003</v>
      </c>
      <c r="Y532">
        <v>-0.2609250000000003</v>
      </c>
      <c r="Z532">
        <v>-4.5780000000021914E-3</v>
      </c>
      <c r="AA532">
        <v>-8.2397000000000276E-2</v>
      </c>
      <c r="AB532">
        <v>-0.21514900000000381</v>
      </c>
      <c r="AC532">
        <v>6.4087000000000671E-2</v>
      </c>
      <c r="AD532">
        <v>-0.38909999999999911</v>
      </c>
      <c r="AE532">
        <v>-0.40740999999999872</v>
      </c>
      <c r="AF532">
        <v>-0.27923600000000448</v>
      </c>
      <c r="AG532">
        <v>1.8309999999999604E-2</v>
      </c>
      <c r="AH532">
        <v>0.17852800000000002</v>
      </c>
    </row>
    <row r="533" spans="1:34">
      <c r="A533">
        <v>530.578125</v>
      </c>
      <c r="B533">
        <v>122.82714799999999</v>
      </c>
      <c r="C533">
        <v>-60.736083999999998</v>
      </c>
      <c r="D533">
        <v>61.889648000000001</v>
      </c>
      <c r="F533">
        <v>-5.4493571428571586E-3</v>
      </c>
      <c r="G533">
        <v>7.9141714285714294E-3</v>
      </c>
      <c r="H533">
        <v>9.724942857142857E-3</v>
      </c>
      <c r="I533">
        <v>2.2176666666666621E-3</v>
      </c>
      <c r="J533">
        <v>6.5643276190476191E-2</v>
      </c>
      <c r="K533">
        <v>-1.3732952380952289E-3</v>
      </c>
      <c r="L533">
        <v>6.8613714285714278E-2</v>
      </c>
      <c r="N533">
        <v>-60.786437999999997</v>
      </c>
      <c r="O533">
        <v>61.912537</v>
      </c>
      <c r="P533">
        <v>-60.987853999999999</v>
      </c>
      <c r="Q533">
        <v>-60.910034000000003</v>
      </c>
      <c r="R533">
        <v>61.550902999999998</v>
      </c>
      <c r="S533">
        <v>2.3300169999999998</v>
      </c>
      <c r="T533">
        <v>7.782E-2</v>
      </c>
      <c r="U533">
        <v>-7.782E-2</v>
      </c>
      <c r="V533">
        <v>61.912537</v>
      </c>
      <c r="W533">
        <v>-61.010742</v>
      </c>
      <c r="Y533">
        <v>-0.25177000000000049</v>
      </c>
      <c r="Z533">
        <v>2.2888999999999271E-2</v>
      </c>
      <c r="AA533">
        <v>-5.0353999999998678E-2</v>
      </c>
      <c r="AB533">
        <v>-0.17395000000000493</v>
      </c>
      <c r="AC533">
        <v>0.10070799999999736</v>
      </c>
      <c r="AD533">
        <v>-0.33874500000000296</v>
      </c>
      <c r="AE533">
        <v>-0.36163400000000223</v>
      </c>
      <c r="AF533">
        <v>-0.27465800000000229</v>
      </c>
      <c r="AG533">
        <v>2.2888999999999271E-2</v>
      </c>
      <c r="AH533">
        <v>0.20141600000000182</v>
      </c>
    </row>
    <row r="534" spans="1:34">
      <c r="A534">
        <v>531.578125</v>
      </c>
      <c r="B534">
        <v>122.84545900000001</v>
      </c>
      <c r="C534">
        <v>-60.717773000000001</v>
      </c>
      <c r="D534">
        <v>61.853026999999997</v>
      </c>
      <c r="F534">
        <v>-5.4493571428571586E-3</v>
      </c>
      <c r="G534">
        <v>8.7687714285714282E-3</v>
      </c>
      <c r="H534">
        <v>4.1707428571428574E-3</v>
      </c>
      <c r="I534">
        <v>3.4992666666666559E-3</v>
      </c>
      <c r="J534">
        <v>6.5856876190476199E-2</v>
      </c>
      <c r="K534">
        <v>-2.0140952380952371E-3</v>
      </c>
      <c r="L534">
        <v>6.8186514285714289E-2</v>
      </c>
      <c r="N534">
        <v>-60.781860000000002</v>
      </c>
      <c r="O534">
        <v>61.903381000000003</v>
      </c>
      <c r="P534">
        <v>-60.983275999999996</v>
      </c>
      <c r="Q534">
        <v>-60.910034000000003</v>
      </c>
      <c r="R534">
        <v>61.555481</v>
      </c>
      <c r="S534">
        <v>2.348328</v>
      </c>
      <c r="T534">
        <v>7.782E-2</v>
      </c>
      <c r="U534">
        <v>-7.782E-2</v>
      </c>
      <c r="V534">
        <v>61.885071000000003</v>
      </c>
      <c r="W534">
        <v>-61.019897</v>
      </c>
      <c r="Y534">
        <v>-0.26550299999999538</v>
      </c>
      <c r="Z534">
        <v>5.0354000000005783E-2</v>
      </c>
      <c r="AA534">
        <v>-6.4087000000000671E-2</v>
      </c>
      <c r="AB534">
        <v>-0.19226100000000201</v>
      </c>
      <c r="AC534">
        <v>0.10986299999999716</v>
      </c>
      <c r="AD534">
        <v>-0.29754599999999698</v>
      </c>
      <c r="AE534">
        <v>-0.32959000000000316</v>
      </c>
      <c r="AF534">
        <v>-0.30212399999999917</v>
      </c>
      <c r="AG534">
        <v>3.2044000000006179E-2</v>
      </c>
      <c r="AH534">
        <v>0.20141599999999471</v>
      </c>
    </row>
    <row r="535" spans="1:34">
      <c r="A535">
        <v>532.578125</v>
      </c>
      <c r="B535">
        <v>122.79510500000001</v>
      </c>
      <c r="C535">
        <v>-60.731506000000003</v>
      </c>
      <c r="D535">
        <v>61.875915999999997</v>
      </c>
      <c r="F535">
        <v>-2.8337857142857165E-2</v>
      </c>
      <c r="G535">
        <v>7.0597714285714295E-3</v>
      </c>
      <c r="H535">
        <v>5.2387428571428569E-3</v>
      </c>
      <c r="I535">
        <v>2.6448666666666564E-3</v>
      </c>
      <c r="J535">
        <v>6.5643276190476191E-2</v>
      </c>
      <c r="K535">
        <v>-1.5868952380952317E-3</v>
      </c>
      <c r="L535">
        <v>6.8613714285714278E-2</v>
      </c>
      <c r="N535">
        <v>-60.786437999999997</v>
      </c>
      <c r="O535">
        <v>61.898803999999998</v>
      </c>
      <c r="P535">
        <v>-60.992432000000001</v>
      </c>
      <c r="Q535">
        <v>-60.910034000000003</v>
      </c>
      <c r="R535">
        <v>61.546326000000001</v>
      </c>
      <c r="S535">
        <v>2.3620610000000002</v>
      </c>
      <c r="T535">
        <v>8.6974999999999997E-2</v>
      </c>
      <c r="U535">
        <v>-7.3242000000000002E-2</v>
      </c>
      <c r="V535">
        <v>61.903381000000003</v>
      </c>
      <c r="W535">
        <v>-61.015320000000003</v>
      </c>
      <c r="Y535">
        <v>-0.26092599999999777</v>
      </c>
      <c r="Z535">
        <v>2.2888000000001796E-2</v>
      </c>
      <c r="AA535">
        <v>-5.4931999999993764E-2</v>
      </c>
      <c r="AB535">
        <v>-0.17852800000000002</v>
      </c>
      <c r="AC535">
        <v>0.10528599999999955</v>
      </c>
      <c r="AD535">
        <v>-0.32958999999999605</v>
      </c>
      <c r="AE535">
        <v>-0.35705500000000256</v>
      </c>
      <c r="AF535">
        <v>-0.28381399999999957</v>
      </c>
      <c r="AG535">
        <v>2.7465000000006512E-2</v>
      </c>
      <c r="AH535">
        <v>0.20599400000000401</v>
      </c>
    </row>
    <row r="536" spans="1:34">
      <c r="A536">
        <v>533.578125</v>
      </c>
      <c r="B536">
        <v>122.78595</v>
      </c>
      <c r="C536">
        <v>-60.731506000000003</v>
      </c>
      <c r="D536">
        <v>61.889648000000001</v>
      </c>
      <c r="F536">
        <v>9.8091428571428496E-3</v>
      </c>
      <c r="G536">
        <v>9.4095714285714286E-3</v>
      </c>
      <c r="H536">
        <v>6.7341428571428578E-3</v>
      </c>
      <c r="I536">
        <v>1.7902666666666622E-3</v>
      </c>
      <c r="J536">
        <v>6.6711476190476196E-2</v>
      </c>
      <c r="K536">
        <v>-1.5868952380952317E-3</v>
      </c>
      <c r="L536">
        <v>6.9254514285714275E-2</v>
      </c>
      <c r="N536">
        <v>-60.800170999999999</v>
      </c>
      <c r="O536">
        <v>61.912537</v>
      </c>
      <c r="P536">
        <v>-61.001587000000001</v>
      </c>
      <c r="Q536">
        <v>-60.919189000000003</v>
      </c>
      <c r="R536">
        <v>61.541747999999998</v>
      </c>
      <c r="S536">
        <v>2.3529049999999998</v>
      </c>
      <c r="T536">
        <v>0.105286</v>
      </c>
      <c r="U536">
        <v>-8.2396999999999998E-2</v>
      </c>
      <c r="V536">
        <v>61.917113999999998</v>
      </c>
      <c r="W536">
        <v>-61.001587000000001</v>
      </c>
      <c r="Y536">
        <v>-0.27008099999999757</v>
      </c>
      <c r="Z536">
        <v>2.2888999999999271E-2</v>
      </c>
      <c r="AA536">
        <v>-6.8664999999995757E-2</v>
      </c>
      <c r="AB536">
        <v>-0.18768299999999982</v>
      </c>
      <c r="AC536">
        <v>8.2397999999997751E-2</v>
      </c>
      <c r="AD536">
        <v>-0.34790000000000276</v>
      </c>
      <c r="AE536">
        <v>-0.37536599999999964</v>
      </c>
      <c r="AF536">
        <v>-0.27008099999999757</v>
      </c>
      <c r="AG536">
        <v>2.7465999999996882E-2</v>
      </c>
      <c r="AH536">
        <v>0.20141600000000182</v>
      </c>
    </row>
    <row r="537" spans="1:34">
      <c r="A537">
        <v>534.578125</v>
      </c>
      <c r="B537">
        <v>122.799683</v>
      </c>
      <c r="C537">
        <v>-60.726928999999998</v>
      </c>
      <c r="D537">
        <v>61.885071000000003</v>
      </c>
      <c r="F537">
        <v>9.8091428571428496E-3</v>
      </c>
      <c r="G537">
        <v>1.0264171428571427E-2</v>
      </c>
      <c r="H537">
        <v>4.3843428571428578E-3</v>
      </c>
      <c r="I537">
        <v>3.4992666666666559E-3</v>
      </c>
      <c r="J537">
        <v>6.5643276190476191E-2</v>
      </c>
      <c r="K537">
        <v>-9.1495238095229409E-5</v>
      </c>
      <c r="L537">
        <v>7.032271428571428E-2</v>
      </c>
      <c r="N537">
        <v>-60.813904000000001</v>
      </c>
      <c r="O537">
        <v>61.894226000000003</v>
      </c>
      <c r="P537">
        <v>-60.987853999999999</v>
      </c>
      <c r="Q537">
        <v>-60.910034000000003</v>
      </c>
      <c r="R537">
        <v>61.546326000000001</v>
      </c>
      <c r="S537">
        <v>2.3574830000000002</v>
      </c>
      <c r="T537">
        <v>0.114441</v>
      </c>
      <c r="U537">
        <v>-9.6129999999999993E-2</v>
      </c>
      <c r="V537">
        <v>61.930847</v>
      </c>
      <c r="W537">
        <v>-60.992432000000001</v>
      </c>
      <c r="Y537">
        <v>-0.2609250000000003</v>
      </c>
      <c r="Z537">
        <v>9.1549999999998022E-3</v>
      </c>
      <c r="AA537">
        <v>-8.6975000000002467E-2</v>
      </c>
      <c r="AB537">
        <v>-0.18310500000000474</v>
      </c>
      <c r="AC537">
        <v>8.2397999999997751E-2</v>
      </c>
      <c r="AD537">
        <v>-0.33874500000000296</v>
      </c>
      <c r="AE537">
        <v>-0.38452099999999945</v>
      </c>
      <c r="AF537">
        <v>-0.26550300000000249</v>
      </c>
      <c r="AG537">
        <v>4.5775999999996486E-2</v>
      </c>
      <c r="AH537">
        <v>0.17394999999999783</v>
      </c>
    </row>
    <row r="538" spans="1:34">
      <c r="A538">
        <v>535.578125</v>
      </c>
      <c r="B538">
        <v>122.776794</v>
      </c>
      <c r="C538">
        <v>-60.708618000000001</v>
      </c>
      <c r="D538">
        <v>61.917113999999998</v>
      </c>
      <c r="F538">
        <v>2.1796428571428383E-3</v>
      </c>
      <c r="G538">
        <v>9.195971428571429E-3</v>
      </c>
      <c r="H538">
        <v>3.9571428571428579E-3</v>
      </c>
      <c r="I538">
        <v>1.3630666666666568E-3</v>
      </c>
      <c r="J538">
        <v>6.7138676190476199E-2</v>
      </c>
      <c r="K538">
        <v>-1.5868952380952317E-3</v>
      </c>
      <c r="L538">
        <v>6.8613714285714278E-2</v>
      </c>
      <c r="N538">
        <v>-60.809325999999999</v>
      </c>
      <c r="O538">
        <v>61.912537</v>
      </c>
      <c r="P538">
        <v>-60.974120999999997</v>
      </c>
      <c r="Q538">
        <v>-60.942078000000002</v>
      </c>
      <c r="R538">
        <v>61.509704999999997</v>
      </c>
      <c r="S538">
        <v>2.3620610000000002</v>
      </c>
      <c r="T538">
        <v>0.123596</v>
      </c>
      <c r="U538">
        <v>-0.114441</v>
      </c>
      <c r="V538">
        <v>61.930847</v>
      </c>
      <c r="W538">
        <v>-61.024475000000002</v>
      </c>
      <c r="Y538">
        <v>-0.26550299999999538</v>
      </c>
      <c r="Z538">
        <v>-4.5769999999976108E-3</v>
      </c>
      <c r="AA538">
        <v>-0.10070799999999736</v>
      </c>
      <c r="AB538">
        <v>-0.23346000000000089</v>
      </c>
      <c r="AC538">
        <v>8.2397000000000276E-2</v>
      </c>
      <c r="AD538">
        <v>-0.40740900000000124</v>
      </c>
      <c r="AE538">
        <v>-0.42114200000000324</v>
      </c>
      <c r="AF538">
        <v>-0.31585700000000116</v>
      </c>
      <c r="AG538">
        <v>1.3733000000001994E-2</v>
      </c>
      <c r="AH538">
        <v>0.16479499999999803</v>
      </c>
    </row>
    <row r="539" spans="1:34">
      <c r="A539">
        <v>536.578125</v>
      </c>
      <c r="B539">
        <v>122.822571</v>
      </c>
      <c r="C539">
        <v>-60.731506000000003</v>
      </c>
      <c r="D539">
        <v>61.880493000000001</v>
      </c>
      <c r="F539">
        <v>2.5068142857142844E-2</v>
      </c>
      <c r="G539">
        <v>1.0691371428571428E-2</v>
      </c>
      <c r="H539">
        <v>6.7341428571428578E-3</v>
      </c>
      <c r="I539">
        <v>2.858466666666659E-3</v>
      </c>
      <c r="J539">
        <v>6.4361476190476191E-2</v>
      </c>
      <c r="K539">
        <v>-5.1889523809522942E-4</v>
      </c>
      <c r="L539">
        <v>6.8400114285714284E-2</v>
      </c>
      <c r="N539">
        <v>-60.818480999999998</v>
      </c>
      <c r="O539">
        <v>61.926270000000002</v>
      </c>
      <c r="P539">
        <v>-60.974120999999997</v>
      </c>
      <c r="Q539">
        <v>-60.955810999999997</v>
      </c>
      <c r="R539">
        <v>61.532592999999999</v>
      </c>
      <c r="S539">
        <v>2.3803709999999998</v>
      </c>
      <c r="T539">
        <v>0.13732900000000001</v>
      </c>
      <c r="U539">
        <v>-0.123596</v>
      </c>
      <c r="V539">
        <v>61.926270000000002</v>
      </c>
      <c r="W539">
        <v>-61.001587000000001</v>
      </c>
      <c r="Y539">
        <v>-0.24261499999999359</v>
      </c>
      <c r="Z539">
        <v>4.5777000000001067E-2</v>
      </c>
      <c r="AA539">
        <v>-8.6974999999995362E-2</v>
      </c>
      <c r="AB539">
        <v>-0.22430499999999398</v>
      </c>
      <c r="AC539">
        <v>4.5776000000003592E-2</v>
      </c>
      <c r="AD539">
        <v>-0.34790000000000276</v>
      </c>
      <c r="AE539">
        <v>-0.39367700000000383</v>
      </c>
      <c r="AF539">
        <v>-0.27008099999999757</v>
      </c>
      <c r="AG539">
        <v>4.5777000000001067E-2</v>
      </c>
      <c r="AH539">
        <v>0.15563999999999822</v>
      </c>
    </row>
    <row r="540" spans="1:34">
      <c r="A540">
        <v>537.578125</v>
      </c>
      <c r="B540">
        <v>122.80883799999999</v>
      </c>
      <c r="C540">
        <v>-60.694884999999999</v>
      </c>
      <c r="D540">
        <v>61.889648000000001</v>
      </c>
      <c r="F540">
        <v>4.7956142857142836E-2</v>
      </c>
      <c r="G540">
        <v>8.9823714285714278E-3</v>
      </c>
      <c r="H540">
        <v>9.6634285714285748E-4</v>
      </c>
      <c r="I540">
        <v>4.7810666666666555E-3</v>
      </c>
      <c r="J540">
        <v>6.6284076190476188E-2</v>
      </c>
      <c r="K540">
        <v>-3.0509523809523208E-4</v>
      </c>
      <c r="L540">
        <v>6.8400114285714284E-2</v>
      </c>
      <c r="N540">
        <v>-60.777282999999997</v>
      </c>
      <c r="O540">
        <v>61.912537</v>
      </c>
      <c r="P540">
        <v>-60.997008999999998</v>
      </c>
      <c r="Q540">
        <v>-60.896301000000001</v>
      </c>
      <c r="R540">
        <v>61.569214000000002</v>
      </c>
      <c r="S540">
        <v>2.4261469999999998</v>
      </c>
      <c r="T540">
        <v>6.8665000000000004E-2</v>
      </c>
      <c r="U540">
        <v>-8.6974999999999997E-2</v>
      </c>
      <c r="V540">
        <v>61.894226000000003</v>
      </c>
      <c r="W540">
        <v>-61.029052999999998</v>
      </c>
      <c r="Y540">
        <v>-0.30212399999999917</v>
      </c>
      <c r="Z540">
        <v>2.2888999999999271E-2</v>
      </c>
      <c r="AA540">
        <v>-8.2397999999997751E-2</v>
      </c>
      <c r="AB540">
        <v>-0.20141600000000182</v>
      </c>
      <c r="AC540">
        <v>0.13275199999999643</v>
      </c>
      <c r="AD540">
        <v>-0.32043399999999878</v>
      </c>
      <c r="AE540">
        <v>-0.32501200000000097</v>
      </c>
      <c r="AF540">
        <v>-0.33416799999999824</v>
      </c>
      <c r="AG540">
        <v>4.5780000000021914E-3</v>
      </c>
      <c r="AH540">
        <v>0.21972600000000142</v>
      </c>
    </row>
    <row r="541" spans="1:34">
      <c r="A541">
        <v>538.578125</v>
      </c>
      <c r="B541">
        <v>122.840881</v>
      </c>
      <c r="C541">
        <v>-60.731506000000003</v>
      </c>
      <c r="D541">
        <v>61.875915999999997</v>
      </c>
      <c r="F541">
        <v>1.7438642857142833E-2</v>
      </c>
      <c r="G541">
        <v>6.8461714285714282E-3</v>
      </c>
      <c r="H541">
        <v>3.9571428571428579E-3</v>
      </c>
      <c r="I541">
        <v>3.9266666666666564E-3</v>
      </c>
      <c r="J541">
        <v>6.6070476190476193E-2</v>
      </c>
      <c r="K541">
        <v>-2.0140952380952371E-3</v>
      </c>
      <c r="L541">
        <v>6.6477514285714287E-2</v>
      </c>
      <c r="N541">
        <v>-60.781860000000002</v>
      </c>
      <c r="O541">
        <v>61.930847</v>
      </c>
      <c r="P541">
        <v>-60.969543000000002</v>
      </c>
      <c r="Q541">
        <v>-60.910034000000003</v>
      </c>
      <c r="R541">
        <v>61.560059000000003</v>
      </c>
      <c r="S541">
        <v>2.4307249999999998</v>
      </c>
      <c r="T541">
        <v>8.6974999999999997E-2</v>
      </c>
      <c r="U541">
        <v>-8.2396999999999998E-2</v>
      </c>
      <c r="V541">
        <v>61.907958999999998</v>
      </c>
      <c r="W541">
        <v>-61.015320000000003</v>
      </c>
      <c r="Y541">
        <v>-0.2380369999999985</v>
      </c>
      <c r="Z541">
        <v>5.4931000000003394E-2</v>
      </c>
      <c r="AA541">
        <v>-5.0353999999998678E-2</v>
      </c>
      <c r="AB541">
        <v>-0.17852800000000002</v>
      </c>
      <c r="AC541">
        <v>0.10528599999999955</v>
      </c>
      <c r="AD541">
        <v>-0.31585699999999406</v>
      </c>
      <c r="AE541">
        <v>-0.34789999999999566</v>
      </c>
      <c r="AF541">
        <v>-0.28381399999999957</v>
      </c>
      <c r="AG541">
        <v>3.2043000000001598E-2</v>
      </c>
      <c r="AH541">
        <v>0.18768299999999982</v>
      </c>
    </row>
    <row r="542" spans="1:34">
      <c r="A542">
        <v>539.578125</v>
      </c>
      <c r="B542">
        <v>122.80883799999999</v>
      </c>
      <c r="C542">
        <v>-60.717773000000001</v>
      </c>
      <c r="D542">
        <v>61.885071000000003</v>
      </c>
      <c r="F542">
        <v>9.8091428571428496E-3</v>
      </c>
      <c r="G542">
        <v>8.5551714285714286E-3</v>
      </c>
      <c r="H542">
        <v>5.2387428571428569E-3</v>
      </c>
      <c r="I542">
        <v>5.2082666666666607E-3</v>
      </c>
      <c r="J542">
        <v>6.6070476190476193E-2</v>
      </c>
      <c r="K542">
        <v>-2.0140952380952371E-3</v>
      </c>
      <c r="L542">
        <v>6.7759114285714281E-2</v>
      </c>
      <c r="N542">
        <v>-60.777282999999997</v>
      </c>
      <c r="O542">
        <v>61.921692</v>
      </c>
      <c r="P542">
        <v>-60.978698999999999</v>
      </c>
      <c r="Q542">
        <v>-60.910034000000003</v>
      </c>
      <c r="R542">
        <v>61.537170000000003</v>
      </c>
      <c r="S542">
        <v>2.43988</v>
      </c>
      <c r="T542">
        <v>8.2396999999999998E-2</v>
      </c>
      <c r="U542">
        <v>-8.2396999999999998E-2</v>
      </c>
      <c r="V542">
        <v>61.926270000000002</v>
      </c>
      <c r="W542">
        <v>-61.006165000000003</v>
      </c>
      <c r="Y542">
        <v>-0.26092599999999777</v>
      </c>
      <c r="Z542">
        <v>3.6620999999996684E-2</v>
      </c>
      <c r="AA542">
        <v>-5.9509999999995955E-2</v>
      </c>
      <c r="AB542">
        <v>-0.19226100000000201</v>
      </c>
      <c r="AC542">
        <v>9.6130999999999744E-2</v>
      </c>
      <c r="AD542">
        <v>-0.34790100000000024</v>
      </c>
      <c r="AE542">
        <v>-0.38909999999999911</v>
      </c>
      <c r="AF542">
        <v>-0.28839200000000176</v>
      </c>
      <c r="AG542">
        <v>4.1198999999998875E-2</v>
      </c>
      <c r="AH542">
        <v>0.20141600000000182</v>
      </c>
    </row>
    <row r="543" spans="1:34">
      <c r="A543">
        <v>540.578125</v>
      </c>
      <c r="B543">
        <v>122.78595</v>
      </c>
      <c r="C543">
        <v>-60.722351000000003</v>
      </c>
      <c r="D543">
        <v>61.894226000000003</v>
      </c>
      <c r="F543">
        <v>-3.5966857142857162E-2</v>
      </c>
      <c r="G543">
        <v>1.0050371428571427E-2</v>
      </c>
      <c r="H543">
        <v>5.452542857142857E-3</v>
      </c>
      <c r="I543">
        <v>3.4992666666666559E-3</v>
      </c>
      <c r="J543">
        <v>6.47888761904762E-2</v>
      </c>
      <c r="K543">
        <v>-1.8004952380952343E-3</v>
      </c>
      <c r="L543">
        <v>6.7118314285714284E-2</v>
      </c>
      <c r="N543">
        <v>-60.795592999999997</v>
      </c>
      <c r="O543">
        <v>61.912537</v>
      </c>
      <c r="P543">
        <v>-60.974120999999997</v>
      </c>
      <c r="Q543">
        <v>-60.910034000000003</v>
      </c>
      <c r="R543">
        <v>61.550902999999998</v>
      </c>
      <c r="S543">
        <v>2.43988</v>
      </c>
      <c r="T543">
        <v>0.114441</v>
      </c>
      <c r="U543">
        <v>-9.1552999999999995E-2</v>
      </c>
      <c r="V543">
        <v>61.921692</v>
      </c>
      <c r="W543">
        <v>-61.019897</v>
      </c>
      <c r="Y543">
        <v>-0.25176999999999339</v>
      </c>
      <c r="Z543">
        <v>1.831099999999708E-2</v>
      </c>
      <c r="AA543">
        <v>-7.3241999999993368E-2</v>
      </c>
      <c r="AB543">
        <v>-0.18768299999999982</v>
      </c>
      <c r="AC543">
        <v>0.10986299999999716</v>
      </c>
      <c r="AD543">
        <v>-0.34332300000000515</v>
      </c>
      <c r="AE543">
        <v>-0.37078900000000203</v>
      </c>
      <c r="AF543">
        <v>-0.29754599999999698</v>
      </c>
      <c r="AG543">
        <v>2.7465999999996882E-2</v>
      </c>
      <c r="AH543">
        <v>0.17852800000000002</v>
      </c>
    </row>
    <row r="544" spans="1:34">
      <c r="A544">
        <v>541.578125</v>
      </c>
      <c r="B544">
        <v>122.799683</v>
      </c>
      <c r="C544">
        <v>-60.726928999999998</v>
      </c>
      <c r="D544">
        <v>61.889648000000001</v>
      </c>
      <c r="F544">
        <v>0.13950914285714283</v>
      </c>
      <c r="G544">
        <v>1.0691371428571428E-2</v>
      </c>
      <c r="H544">
        <v>5.8797428571428579E-3</v>
      </c>
      <c r="I544">
        <v>3.9266666666666564E-3</v>
      </c>
      <c r="J544">
        <v>6.7993076190476204E-2</v>
      </c>
      <c r="K544">
        <v>5.4930476190476749E-4</v>
      </c>
      <c r="L544">
        <v>6.9254514285714275E-2</v>
      </c>
      <c r="N544">
        <v>-60.763550000000002</v>
      </c>
      <c r="O544">
        <v>61.917113999999998</v>
      </c>
      <c r="P544">
        <v>-60.987853999999999</v>
      </c>
      <c r="Q544">
        <v>-60.919189000000003</v>
      </c>
      <c r="R544">
        <v>61.546326000000001</v>
      </c>
      <c r="S544">
        <v>2.444458</v>
      </c>
      <c r="T544">
        <v>3.2043000000000002E-2</v>
      </c>
      <c r="U544">
        <v>-0.10070800000000001</v>
      </c>
      <c r="V544">
        <v>61.907958999999998</v>
      </c>
      <c r="W544">
        <v>-61.033630000000002</v>
      </c>
      <c r="Y544">
        <v>-0.2609250000000003</v>
      </c>
      <c r="Z544">
        <v>2.7465999999996882E-2</v>
      </c>
      <c r="AA544">
        <v>-3.6621000000003789E-2</v>
      </c>
      <c r="AB544">
        <v>-0.19226000000000454</v>
      </c>
      <c r="AC544">
        <v>0.11444099999999935</v>
      </c>
      <c r="AD544">
        <v>-0.34332200000000057</v>
      </c>
      <c r="AE544">
        <v>-0.36163299999999765</v>
      </c>
      <c r="AF544">
        <v>-0.30670100000000389</v>
      </c>
      <c r="AG544">
        <v>1.831099999999708E-2</v>
      </c>
      <c r="AH544">
        <v>0.22430399999999651</v>
      </c>
    </row>
    <row r="545" spans="1:34">
      <c r="A545">
        <v>542.578125</v>
      </c>
      <c r="B545">
        <v>122.758484</v>
      </c>
      <c r="C545">
        <v>-60.731506000000003</v>
      </c>
      <c r="D545">
        <v>61.894226000000003</v>
      </c>
      <c r="F545">
        <v>-1.307885714285717E-2</v>
      </c>
      <c r="G545">
        <v>9.8367714285714277E-3</v>
      </c>
      <c r="H545">
        <v>2.8889428571428574E-3</v>
      </c>
      <c r="I545">
        <v>3.072066666666662E-3</v>
      </c>
      <c r="J545">
        <v>6.6284076190476188E-2</v>
      </c>
      <c r="K545">
        <v>-2.0140952380952371E-3</v>
      </c>
      <c r="L545">
        <v>6.8613714285714278E-2</v>
      </c>
      <c r="N545">
        <v>-60.786437999999997</v>
      </c>
      <c r="O545">
        <v>61.935425000000002</v>
      </c>
      <c r="P545">
        <v>-60.955810999999997</v>
      </c>
      <c r="Q545">
        <v>-60.9375</v>
      </c>
      <c r="R545">
        <v>61.528015000000003</v>
      </c>
      <c r="S545">
        <v>2.4581909999999998</v>
      </c>
      <c r="T545">
        <v>0.13732900000000001</v>
      </c>
      <c r="U545">
        <v>-0.114441</v>
      </c>
      <c r="V545">
        <v>61.930847</v>
      </c>
      <c r="W545">
        <v>-61.015320000000003</v>
      </c>
      <c r="Y545">
        <v>-0.22430499999999398</v>
      </c>
      <c r="Z545">
        <v>4.1198999999998875E-2</v>
      </c>
      <c r="AA545">
        <v>-5.4931999999993764E-2</v>
      </c>
      <c r="AB545">
        <v>-0.2059939999999969</v>
      </c>
      <c r="AC545">
        <v>7.7820000000002665E-2</v>
      </c>
      <c r="AD545">
        <v>-0.36621099999999984</v>
      </c>
      <c r="AE545">
        <v>-0.40283199999999653</v>
      </c>
      <c r="AF545">
        <v>-0.28381399999999957</v>
      </c>
      <c r="AG545">
        <v>3.6620999999996684E-2</v>
      </c>
      <c r="AH545">
        <v>0.16937300000000022</v>
      </c>
    </row>
    <row r="546" spans="1:34">
      <c r="A546">
        <v>543.578125</v>
      </c>
      <c r="B546">
        <v>122.80883799999999</v>
      </c>
      <c r="C546">
        <v>-60.708618000000001</v>
      </c>
      <c r="D546">
        <v>61.912537</v>
      </c>
      <c r="F546">
        <v>-1.307885714285717E-2</v>
      </c>
      <c r="G546">
        <v>1.0691371428571428E-2</v>
      </c>
      <c r="H546">
        <v>7.5274285714285738E-4</v>
      </c>
      <c r="I546">
        <v>4.9946666666666585E-3</v>
      </c>
      <c r="J546">
        <v>6.7138676190476199E-2</v>
      </c>
      <c r="K546">
        <v>-9.1495238095229409E-5</v>
      </c>
      <c r="L546">
        <v>6.7545514285714287E-2</v>
      </c>
      <c r="N546">
        <v>-60.809325999999999</v>
      </c>
      <c r="O546">
        <v>61.912537</v>
      </c>
      <c r="P546">
        <v>-60.983275999999996</v>
      </c>
      <c r="Q546">
        <v>-60.9375</v>
      </c>
      <c r="R546">
        <v>61.546326000000001</v>
      </c>
      <c r="S546">
        <v>2.4581909999999998</v>
      </c>
      <c r="T546">
        <v>0.13275100000000001</v>
      </c>
      <c r="U546">
        <v>-0.12817400000000001</v>
      </c>
      <c r="V546">
        <v>61.907958999999998</v>
      </c>
      <c r="W546">
        <v>-61.015320000000003</v>
      </c>
      <c r="Y546">
        <v>-0.27465799999999518</v>
      </c>
      <c r="Z546">
        <v>0</v>
      </c>
      <c r="AA546">
        <v>-0.10070799999999736</v>
      </c>
      <c r="AB546">
        <v>-0.2288819999999987</v>
      </c>
      <c r="AC546">
        <v>7.7820000000002665E-2</v>
      </c>
      <c r="AD546">
        <v>-0.36621099999999984</v>
      </c>
      <c r="AE546">
        <v>-0.36163299999999765</v>
      </c>
      <c r="AF546">
        <v>-0.30670200000000136</v>
      </c>
      <c r="AG546">
        <v>-4.5780000000021914E-3</v>
      </c>
      <c r="AH546">
        <v>0.17394999999999783</v>
      </c>
    </row>
    <row r="547" spans="1:34">
      <c r="A547">
        <v>544.578125</v>
      </c>
      <c r="B547">
        <v>122.776794</v>
      </c>
      <c r="C547">
        <v>-60.726928999999998</v>
      </c>
      <c r="D547">
        <v>61.885071000000003</v>
      </c>
      <c r="F547">
        <v>5.5585642857142847E-2</v>
      </c>
      <c r="G547">
        <v>8.9823714285714278E-3</v>
      </c>
      <c r="H547">
        <v>4.3843428571428578E-3</v>
      </c>
      <c r="I547">
        <v>4.1402666666666586E-3</v>
      </c>
      <c r="J547">
        <v>6.5216076190476188E-2</v>
      </c>
      <c r="K547">
        <v>-9.4609523809523481E-4</v>
      </c>
      <c r="L547">
        <v>6.7545514285714287E-2</v>
      </c>
      <c r="N547">
        <v>-60.763550000000002</v>
      </c>
      <c r="O547">
        <v>61.903381000000003</v>
      </c>
      <c r="P547">
        <v>-60.955810999999997</v>
      </c>
      <c r="Q547">
        <v>-60.905456999999998</v>
      </c>
      <c r="R547">
        <v>61.560059000000003</v>
      </c>
      <c r="S547">
        <v>2.494812</v>
      </c>
      <c r="T547">
        <v>5.4932000000000002E-2</v>
      </c>
      <c r="U547">
        <v>-0.105286</v>
      </c>
      <c r="V547">
        <v>61.894226000000003</v>
      </c>
      <c r="W547">
        <v>-61.019897</v>
      </c>
      <c r="Y547">
        <v>-0.2288819999999987</v>
      </c>
      <c r="Z547">
        <v>1.8309999999999604E-2</v>
      </c>
      <c r="AA547">
        <v>-3.6621000000003789E-2</v>
      </c>
      <c r="AB547">
        <v>-0.17852800000000002</v>
      </c>
      <c r="AC547">
        <v>0.11444000000000187</v>
      </c>
      <c r="AD547">
        <v>-0.32501200000000097</v>
      </c>
      <c r="AE547">
        <v>-0.33416700000000077</v>
      </c>
      <c r="AF547">
        <v>-0.29296800000000189</v>
      </c>
      <c r="AG547">
        <v>9.1549999999998022E-3</v>
      </c>
      <c r="AH547">
        <v>0.19226099999999491</v>
      </c>
    </row>
    <row r="548" spans="1:34">
      <c r="A548">
        <v>545.578125</v>
      </c>
      <c r="B548">
        <v>122.822571</v>
      </c>
      <c r="C548">
        <v>-60.713196000000003</v>
      </c>
      <c r="D548">
        <v>61.875915999999997</v>
      </c>
      <c r="F548">
        <v>2.1796428571428383E-3</v>
      </c>
      <c r="G548">
        <v>1.0904971428571428E-2</v>
      </c>
      <c r="H548">
        <v>6.5205428571428583E-3</v>
      </c>
      <c r="I548">
        <v>2.6448666666666564E-3</v>
      </c>
      <c r="J548">
        <v>6.5429676190476196E-2</v>
      </c>
      <c r="K548">
        <v>-1.8004952380952343E-3</v>
      </c>
      <c r="L548">
        <v>6.6263914285714293E-2</v>
      </c>
      <c r="N548">
        <v>-60.768127</v>
      </c>
      <c r="O548">
        <v>61.889648000000001</v>
      </c>
      <c r="P548">
        <v>-60.978698999999999</v>
      </c>
      <c r="Q548">
        <v>-60.896301000000001</v>
      </c>
      <c r="R548">
        <v>61.537170000000003</v>
      </c>
      <c r="S548">
        <v>2.4856569999999998</v>
      </c>
      <c r="T548">
        <v>7.3242000000000002E-2</v>
      </c>
      <c r="U548">
        <v>-9.1552999999999995E-2</v>
      </c>
      <c r="V548">
        <v>61.903381000000003</v>
      </c>
      <c r="W548">
        <v>-61.010742</v>
      </c>
      <c r="Y548">
        <v>-0.26550299999999538</v>
      </c>
      <c r="Z548">
        <v>1.3732000000004518E-2</v>
      </c>
      <c r="AA548">
        <v>-5.4930999999996288E-2</v>
      </c>
      <c r="AB548">
        <v>-0.18310499999999763</v>
      </c>
      <c r="AC548">
        <v>0.11444099999999935</v>
      </c>
      <c r="AD548">
        <v>-0.33874599999999333</v>
      </c>
      <c r="AE548">
        <v>-0.36621099999999984</v>
      </c>
      <c r="AF548">
        <v>-0.29754599999999698</v>
      </c>
      <c r="AG548">
        <v>2.7465000000006512E-2</v>
      </c>
      <c r="AH548">
        <v>0.21057199999999909</v>
      </c>
    </row>
    <row r="549" spans="1:34">
      <c r="A549">
        <v>546.578125</v>
      </c>
      <c r="B549">
        <v>122.822571</v>
      </c>
      <c r="C549">
        <v>-60.731506000000003</v>
      </c>
      <c r="D549">
        <v>61.889648000000001</v>
      </c>
      <c r="F549">
        <v>-5.4493571428571586E-3</v>
      </c>
      <c r="G549">
        <v>6.6325714285714278E-3</v>
      </c>
      <c r="H549">
        <v>4.1707428571428574E-3</v>
      </c>
      <c r="I549">
        <v>1.1494666666666653E-3</v>
      </c>
      <c r="J549">
        <v>6.5429676190476196E-2</v>
      </c>
      <c r="K549">
        <v>-3.0822952380952342E-3</v>
      </c>
      <c r="L549">
        <v>6.8613714285714278E-2</v>
      </c>
      <c r="N549">
        <v>-60.772705000000002</v>
      </c>
      <c r="O549">
        <v>61.944580000000002</v>
      </c>
      <c r="P549">
        <v>-60.969543000000002</v>
      </c>
      <c r="Q549">
        <v>-60.900879000000003</v>
      </c>
      <c r="R549">
        <v>61.560059000000003</v>
      </c>
      <c r="S549">
        <v>2.5085449999999998</v>
      </c>
      <c r="T549">
        <v>9.1552999999999995E-2</v>
      </c>
      <c r="U549">
        <v>-8.2396999999999998E-2</v>
      </c>
      <c r="V549">
        <v>61.917113999999998</v>
      </c>
      <c r="W549">
        <v>-61.001587000000001</v>
      </c>
      <c r="Y549">
        <v>-0.2380369999999985</v>
      </c>
      <c r="Z549">
        <v>5.4932000000000869E-2</v>
      </c>
      <c r="AA549">
        <v>-4.1198999999998875E-2</v>
      </c>
      <c r="AB549">
        <v>-0.16937300000000022</v>
      </c>
      <c r="AC549">
        <v>0.10070799999999736</v>
      </c>
      <c r="AD549">
        <v>-0.32958899999999858</v>
      </c>
      <c r="AE549">
        <v>-0.35705499999999546</v>
      </c>
      <c r="AF549">
        <v>-0.27008099999999757</v>
      </c>
      <c r="AG549">
        <v>2.7465999999996882E-2</v>
      </c>
      <c r="AH549">
        <v>0.19683799999999962</v>
      </c>
    </row>
    <row r="550" spans="1:34">
      <c r="A550">
        <v>547.578125</v>
      </c>
      <c r="B550">
        <v>122.78595</v>
      </c>
      <c r="C550">
        <v>-60.731506000000003</v>
      </c>
      <c r="D550">
        <v>61.894226000000003</v>
      </c>
      <c r="F550">
        <v>-2.0708357142857153E-2</v>
      </c>
      <c r="G550">
        <v>6.4187714285714277E-3</v>
      </c>
      <c r="H550">
        <v>3.7435428571428579E-3</v>
      </c>
      <c r="I550">
        <v>2.4312666666666651E-3</v>
      </c>
      <c r="J550">
        <v>6.7138676190476199E-2</v>
      </c>
      <c r="K550">
        <v>5.4930476190476749E-4</v>
      </c>
      <c r="L550">
        <v>6.7972914285714281E-2</v>
      </c>
      <c r="N550">
        <v>-60.777282999999997</v>
      </c>
      <c r="O550">
        <v>61.930847</v>
      </c>
      <c r="P550">
        <v>-60.992432000000001</v>
      </c>
      <c r="Q550">
        <v>-60.914611999999998</v>
      </c>
      <c r="R550">
        <v>61.569214000000002</v>
      </c>
      <c r="S550">
        <v>2.5177</v>
      </c>
      <c r="T550">
        <v>9.1552999999999995E-2</v>
      </c>
      <c r="U550">
        <v>-0.10070800000000001</v>
      </c>
      <c r="V550">
        <v>61.930847</v>
      </c>
      <c r="W550">
        <v>-61.015320000000003</v>
      </c>
      <c r="Y550">
        <v>-0.26092599999999777</v>
      </c>
      <c r="Z550">
        <v>3.6620999999996684E-2</v>
      </c>
      <c r="AA550">
        <v>-4.5776999999993961E-2</v>
      </c>
      <c r="AB550">
        <v>-0.18310599999999511</v>
      </c>
      <c r="AC550">
        <v>0.10070800000000446</v>
      </c>
      <c r="AD550">
        <v>-0.32501200000000097</v>
      </c>
      <c r="AE550">
        <v>-0.36163299999999765</v>
      </c>
      <c r="AF550">
        <v>-0.28381399999999957</v>
      </c>
      <c r="AG550">
        <v>3.6620999999996684E-2</v>
      </c>
      <c r="AH550">
        <v>0.21514900000000381</v>
      </c>
    </row>
    <row r="551" spans="1:34">
      <c r="A551">
        <v>548.578125</v>
      </c>
      <c r="B551">
        <v>122.817993</v>
      </c>
      <c r="C551">
        <v>-60.731506000000003</v>
      </c>
      <c r="D551">
        <v>61.880493000000001</v>
      </c>
      <c r="F551">
        <v>0.10899164285714284</v>
      </c>
      <c r="G551">
        <v>7.9141714285714294E-3</v>
      </c>
      <c r="H551">
        <v>7.5887428571428574E-3</v>
      </c>
      <c r="I551">
        <v>5.8492666666666634E-3</v>
      </c>
      <c r="J551">
        <v>6.6497876190476202E-2</v>
      </c>
      <c r="K551">
        <v>-3.9366952380952332E-3</v>
      </c>
      <c r="L551">
        <v>6.7972914285714281E-2</v>
      </c>
      <c r="N551">
        <v>-60.758972</v>
      </c>
      <c r="O551">
        <v>61.894226000000003</v>
      </c>
      <c r="P551">
        <v>-60.974120999999997</v>
      </c>
      <c r="Q551">
        <v>-60.905456999999998</v>
      </c>
      <c r="R551">
        <v>61.555481</v>
      </c>
      <c r="S551">
        <v>2.5131230000000002</v>
      </c>
      <c r="T551">
        <v>2.7466000000000001E-2</v>
      </c>
      <c r="U551">
        <v>-0.105286</v>
      </c>
      <c r="V551">
        <v>61.889648000000001</v>
      </c>
      <c r="W551">
        <v>-61.047362999999997</v>
      </c>
      <c r="Y551">
        <v>-0.24261499999999359</v>
      </c>
      <c r="Z551">
        <v>1.3733000000001994E-2</v>
      </c>
      <c r="AA551">
        <v>-2.7465999999996882E-2</v>
      </c>
      <c r="AB551">
        <v>-0.1739509999999953</v>
      </c>
      <c r="AC551">
        <v>0.14190599999999876</v>
      </c>
      <c r="AD551">
        <v>-0.32501200000000097</v>
      </c>
      <c r="AE551">
        <v>-0.33416700000000077</v>
      </c>
      <c r="AF551">
        <v>-0.31585699999999406</v>
      </c>
      <c r="AG551">
        <v>9.1549999999998022E-3</v>
      </c>
      <c r="AH551">
        <v>0.2151489999999967</v>
      </c>
    </row>
    <row r="552" spans="1:34">
      <c r="A552">
        <v>549.578125</v>
      </c>
      <c r="B552">
        <v>122.79510500000001</v>
      </c>
      <c r="C552">
        <v>-60.722351000000003</v>
      </c>
      <c r="D552">
        <v>61.875915999999997</v>
      </c>
      <c r="F552">
        <v>1.7438642857142833E-2</v>
      </c>
      <c r="G552">
        <v>8.127771428571429E-3</v>
      </c>
      <c r="H552">
        <v>5.6661428571428574E-3</v>
      </c>
      <c r="I552">
        <v>2.6448666666666564E-3</v>
      </c>
      <c r="J552">
        <v>6.6284076190476188E-2</v>
      </c>
      <c r="K552">
        <v>-9.1495238095229409E-5</v>
      </c>
      <c r="L552">
        <v>6.8400114285714284E-2</v>
      </c>
      <c r="N552">
        <v>-60.777282999999997</v>
      </c>
      <c r="O552">
        <v>61.935425000000002</v>
      </c>
      <c r="P552">
        <v>-60.978698999999999</v>
      </c>
      <c r="Q552">
        <v>-60.900879000000003</v>
      </c>
      <c r="R552">
        <v>61.564636</v>
      </c>
      <c r="S552">
        <v>2.5314329999999998</v>
      </c>
      <c r="T552">
        <v>0.10070800000000001</v>
      </c>
      <c r="U552">
        <v>-0.105286</v>
      </c>
      <c r="V552">
        <v>61.930847</v>
      </c>
      <c r="W552">
        <v>-61.006165000000003</v>
      </c>
      <c r="Y552">
        <v>-0.25634799999999558</v>
      </c>
      <c r="Z552">
        <v>5.9509000000005585E-2</v>
      </c>
      <c r="AA552">
        <v>-5.4931999999993764E-2</v>
      </c>
      <c r="AB552">
        <v>-0.17852800000000002</v>
      </c>
      <c r="AC552">
        <v>0.10528599999999955</v>
      </c>
      <c r="AD552">
        <v>-0.31127999999999645</v>
      </c>
      <c r="AE552">
        <v>-0.36621099999999984</v>
      </c>
      <c r="AF552">
        <v>-0.28381399999999957</v>
      </c>
      <c r="AG552">
        <v>5.4931000000003394E-2</v>
      </c>
      <c r="AH552">
        <v>0.20141600000000182</v>
      </c>
    </row>
    <row r="553" spans="1:34">
      <c r="A553">
        <v>550.578125</v>
      </c>
      <c r="B553">
        <v>122.80883799999999</v>
      </c>
      <c r="C553">
        <v>-60.713196000000003</v>
      </c>
      <c r="D553">
        <v>61.917113999999998</v>
      </c>
      <c r="F553">
        <v>-2.8337857142857165E-2</v>
      </c>
      <c r="G553">
        <v>9.195971428571429E-3</v>
      </c>
      <c r="H553">
        <v>7.1615428571428583E-3</v>
      </c>
      <c r="I553">
        <v>4.3538666666666616E-3</v>
      </c>
      <c r="J553">
        <v>6.7779476190476196E-2</v>
      </c>
      <c r="K553">
        <v>-1.5868952380952317E-3</v>
      </c>
      <c r="L553">
        <v>6.904091428571428E-2</v>
      </c>
      <c r="N553">
        <v>-60.781860000000002</v>
      </c>
      <c r="O553">
        <v>61.940002</v>
      </c>
      <c r="P553">
        <v>-60.978698999999999</v>
      </c>
      <c r="Q553">
        <v>-60.914611999999998</v>
      </c>
      <c r="R553">
        <v>61.555481</v>
      </c>
      <c r="S553">
        <v>2.5268549999999999</v>
      </c>
      <c r="T553">
        <v>0.123596</v>
      </c>
      <c r="U553">
        <v>-0.105286</v>
      </c>
      <c r="V553">
        <v>61.912537</v>
      </c>
      <c r="W553">
        <v>-61.010742</v>
      </c>
      <c r="Y553">
        <v>-0.26550299999999538</v>
      </c>
      <c r="Z553">
        <v>2.2888000000001796E-2</v>
      </c>
      <c r="AA553">
        <v>-6.8663999999998282E-2</v>
      </c>
      <c r="AB553">
        <v>-0.20141599999999471</v>
      </c>
      <c r="AC553">
        <v>9.6130000000002269E-2</v>
      </c>
      <c r="AD553">
        <v>-0.36163299999999765</v>
      </c>
      <c r="AE553">
        <v>-0.35705600000000004</v>
      </c>
      <c r="AF553">
        <v>-0.29754599999999698</v>
      </c>
      <c r="AG553">
        <v>-4.5769999999976108E-3</v>
      </c>
      <c r="AH553">
        <v>0.1968389999999971</v>
      </c>
    </row>
    <row r="554" spans="1:34">
      <c r="A554">
        <v>551.578125</v>
      </c>
      <c r="B554">
        <v>122.79510500000001</v>
      </c>
      <c r="C554">
        <v>-60.722351000000003</v>
      </c>
      <c r="D554">
        <v>61.889648000000001</v>
      </c>
      <c r="F554">
        <v>0.10899164285714284</v>
      </c>
      <c r="G554">
        <v>7.9141714285714294E-3</v>
      </c>
      <c r="H554">
        <v>5.6661428571428574E-3</v>
      </c>
      <c r="I554">
        <v>4.7810666666666555E-3</v>
      </c>
      <c r="J554">
        <v>6.6284076190476188E-2</v>
      </c>
      <c r="K554">
        <v>3.3570476190476485E-4</v>
      </c>
      <c r="L554">
        <v>7.032271428571428E-2</v>
      </c>
      <c r="N554">
        <v>-60.749817</v>
      </c>
      <c r="O554">
        <v>61.907958999999998</v>
      </c>
      <c r="P554">
        <v>-60.992432000000001</v>
      </c>
      <c r="Q554">
        <v>-60.910034000000003</v>
      </c>
      <c r="R554">
        <v>61.550902999999998</v>
      </c>
      <c r="S554">
        <v>2.545166</v>
      </c>
      <c r="T554">
        <v>4.5775999999999997E-2</v>
      </c>
      <c r="U554">
        <v>-0.105286</v>
      </c>
      <c r="V554">
        <v>61.880493000000001</v>
      </c>
      <c r="W554">
        <v>-61.015320000000003</v>
      </c>
      <c r="Y554">
        <v>-0.27008099999999757</v>
      </c>
      <c r="Z554">
        <v>1.831099999999708E-2</v>
      </c>
      <c r="AA554">
        <v>-2.7465999999996882E-2</v>
      </c>
      <c r="AB554">
        <v>-0.18768299999999982</v>
      </c>
      <c r="AC554">
        <v>0.10528599999999955</v>
      </c>
      <c r="AD554">
        <v>-0.33874500000000296</v>
      </c>
      <c r="AE554">
        <v>-0.32959000000000316</v>
      </c>
      <c r="AF554">
        <v>-0.29296899999999937</v>
      </c>
      <c r="AG554">
        <v>-9.1549999999998022E-3</v>
      </c>
      <c r="AH554">
        <v>0.24261500000000069</v>
      </c>
    </row>
    <row r="555" spans="1:34">
      <c r="A555">
        <v>552.578125</v>
      </c>
      <c r="B555">
        <v>122.822571</v>
      </c>
      <c r="C555">
        <v>-60.699463000000002</v>
      </c>
      <c r="D555">
        <v>61.880493000000001</v>
      </c>
      <c r="F555">
        <v>9.3732642857142834E-2</v>
      </c>
      <c r="G555">
        <v>8.7687714285714282E-3</v>
      </c>
      <c r="H555">
        <v>3.9571428571428579E-3</v>
      </c>
      <c r="I555">
        <v>5.8492666666666634E-3</v>
      </c>
      <c r="J555">
        <v>6.8634076190476193E-2</v>
      </c>
      <c r="K555">
        <v>-1.3732952380952289E-3</v>
      </c>
      <c r="L555">
        <v>6.8186514285714289E-2</v>
      </c>
      <c r="N555">
        <v>-60.749817</v>
      </c>
      <c r="O555">
        <v>61.930847</v>
      </c>
      <c r="P555">
        <v>-60.978698999999999</v>
      </c>
      <c r="Q555">
        <v>-60.882567999999999</v>
      </c>
      <c r="R555">
        <v>61.564636</v>
      </c>
      <c r="S555">
        <v>2.5405880000000001</v>
      </c>
      <c r="T555">
        <v>4.5775999999999997E-2</v>
      </c>
      <c r="U555">
        <v>-0.105286</v>
      </c>
      <c r="V555">
        <v>61.907958999999998</v>
      </c>
      <c r="W555">
        <v>-60.987853999999999</v>
      </c>
      <c r="Y555">
        <v>-0.27923599999999738</v>
      </c>
      <c r="Z555">
        <v>5.0353999999998678E-2</v>
      </c>
      <c r="AA555">
        <v>-5.0353999999998678E-2</v>
      </c>
      <c r="AB555">
        <v>-0.18310499999999763</v>
      </c>
      <c r="AC555">
        <v>0.10528599999999955</v>
      </c>
      <c r="AD555">
        <v>-0.31585700000000116</v>
      </c>
      <c r="AE555">
        <v>-0.34332299999999805</v>
      </c>
      <c r="AF555">
        <v>-0.28839099999999718</v>
      </c>
      <c r="AG555">
        <v>2.7465999999996882E-2</v>
      </c>
      <c r="AH555">
        <v>0.2288819999999987</v>
      </c>
    </row>
    <row r="556" spans="1:34">
      <c r="A556">
        <v>553.578125</v>
      </c>
      <c r="B556">
        <v>122.799683</v>
      </c>
      <c r="C556">
        <v>-60.713196000000003</v>
      </c>
      <c r="D556">
        <v>61.866759999999999</v>
      </c>
      <c r="F556">
        <v>8.6103142857142836E-2</v>
      </c>
      <c r="G556">
        <v>9.195971428571429E-3</v>
      </c>
      <c r="H556">
        <v>5.6661428571428574E-3</v>
      </c>
      <c r="I556">
        <v>5.6354666666666555E-3</v>
      </c>
      <c r="J556">
        <v>6.6711476190476196E-2</v>
      </c>
      <c r="K556">
        <v>-3.2958952380952367E-3</v>
      </c>
      <c r="L556">
        <v>6.6263914285714293E-2</v>
      </c>
      <c r="N556">
        <v>-60.745238999999998</v>
      </c>
      <c r="O556">
        <v>61.917113999999998</v>
      </c>
      <c r="P556">
        <v>-60.983275999999996</v>
      </c>
      <c r="Q556">
        <v>-60.900879000000003</v>
      </c>
      <c r="R556">
        <v>61.560059000000003</v>
      </c>
      <c r="S556">
        <v>2.5634769999999998</v>
      </c>
      <c r="T556">
        <v>5.4932000000000002E-2</v>
      </c>
      <c r="U556">
        <v>-0.105286</v>
      </c>
      <c r="V556">
        <v>61.917113999999998</v>
      </c>
      <c r="W556">
        <v>-61.010742</v>
      </c>
      <c r="Y556">
        <v>-0.27007999999999299</v>
      </c>
      <c r="Z556">
        <v>5.0353999999998678E-2</v>
      </c>
      <c r="AA556">
        <v>-3.2042999999994493E-2</v>
      </c>
      <c r="AB556">
        <v>-0.18768299999999982</v>
      </c>
      <c r="AC556">
        <v>0.10986299999999716</v>
      </c>
      <c r="AD556">
        <v>-0.30670099999999678</v>
      </c>
      <c r="AE556">
        <v>-0.35705499999999546</v>
      </c>
      <c r="AF556">
        <v>-0.29754599999999698</v>
      </c>
      <c r="AG556">
        <v>5.0353999999998678E-2</v>
      </c>
      <c r="AH556">
        <v>0.2380369999999985</v>
      </c>
    </row>
    <row r="557" spans="1:34">
      <c r="A557">
        <v>554.578125</v>
      </c>
      <c r="B557">
        <v>122.781372</v>
      </c>
      <c r="C557">
        <v>-60.713196000000003</v>
      </c>
      <c r="D557">
        <v>61.889648000000001</v>
      </c>
      <c r="F557">
        <v>-2.0708357142857153E-2</v>
      </c>
      <c r="G557">
        <v>1.0050371428571427E-2</v>
      </c>
      <c r="H557">
        <v>1.6073428571428574E-3</v>
      </c>
      <c r="I557">
        <v>4.3538666666666616E-3</v>
      </c>
      <c r="J557">
        <v>6.7138676190476199E-2</v>
      </c>
      <c r="K557">
        <v>-1.3732952380952289E-3</v>
      </c>
      <c r="L557">
        <v>6.8400114285714284E-2</v>
      </c>
      <c r="N557">
        <v>-60.736083999999998</v>
      </c>
      <c r="O557">
        <v>61.926270000000002</v>
      </c>
      <c r="P557">
        <v>-60.987853999999999</v>
      </c>
      <c r="Q557">
        <v>-60.910034000000003</v>
      </c>
      <c r="R557">
        <v>61.555481</v>
      </c>
      <c r="S557">
        <v>2.5817869999999998</v>
      </c>
      <c r="T557">
        <v>4.5775999999999997E-2</v>
      </c>
      <c r="U557">
        <v>-0.109863</v>
      </c>
      <c r="V557">
        <v>61.917113999999998</v>
      </c>
      <c r="W557">
        <v>-61.006165000000003</v>
      </c>
      <c r="Y557">
        <v>-0.27465799999999518</v>
      </c>
      <c r="Z557">
        <v>3.6622000000001265E-2</v>
      </c>
      <c r="AA557">
        <v>-2.288799999999469E-2</v>
      </c>
      <c r="AB557">
        <v>-0.19683799999999962</v>
      </c>
      <c r="AC557">
        <v>9.6130999999999744E-2</v>
      </c>
      <c r="AD557">
        <v>-0.33416700000000077</v>
      </c>
      <c r="AE557">
        <v>-0.36163299999999765</v>
      </c>
      <c r="AF557">
        <v>-0.29296899999999937</v>
      </c>
      <c r="AG557">
        <v>2.7465999999996882E-2</v>
      </c>
      <c r="AH557">
        <v>0.25177000000000049</v>
      </c>
    </row>
    <row r="558" spans="1:34">
      <c r="A558">
        <v>555.578125</v>
      </c>
      <c r="B558">
        <v>122.850037</v>
      </c>
      <c r="C558">
        <v>-60.694884999999999</v>
      </c>
      <c r="D558">
        <v>61.866759999999999</v>
      </c>
      <c r="F558">
        <v>0.16239714285714285</v>
      </c>
      <c r="G558">
        <v>8.7687714285714282E-3</v>
      </c>
      <c r="H558">
        <v>8.0159428571428583E-3</v>
      </c>
      <c r="I558">
        <v>4.9946666666666585E-3</v>
      </c>
      <c r="J558">
        <v>6.4361476190476191E-2</v>
      </c>
      <c r="K558">
        <v>-2.0140952380952371E-3</v>
      </c>
      <c r="L558">
        <v>6.8827314285714286E-2</v>
      </c>
      <c r="N558">
        <v>-60.754395000000002</v>
      </c>
      <c r="O558">
        <v>61.935425000000002</v>
      </c>
      <c r="P558">
        <v>-60.955810999999997</v>
      </c>
      <c r="Q558">
        <v>-60.923766999999998</v>
      </c>
      <c r="R558">
        <v>61.546326000000001</v>
      </c>
      <c r="S558">
        <v>2.5817869999999998</v>
      </c>
      <c r="T558">
        <v>9.1549999999999999E-3</v>
      </c>
      <c r="U558">
        <v>-0.14190700000000001</v>
      </c>
      <c r="V558">
        <v>61.862183000000002</v>
      </c>
      <c r="W558">
        <v>-61.015320000000003</v>
      </c>
      <c r="Y558">
        <v>-0.26092599999999777</v>
      </c>
      <c r="Z558">
        <v>6.8665000000002863E-2</v>
      </c>
      <c r="AA558">
        <v>-5.951000000000306E-2</v>
      </c>
      <c r="AB558">
        <v>-0.2288819999999987</v>
      </c>
      <c r="AC558">
        <v>9.1553000000004658E-2</v>
      </c>
      <c r="AD558">
        <v>-0.32043399999999878</v>
      </c>
      <c r="AE558">
        <v>-0.31585700000000116</v>
      </c>
      <c r="AF558">
        <v>-0.32043500000000336</v>
      </c>
      <c r="AG558">
        <v>-4.5769999999976108E-3</v>
      </c>
      <c r="AH558">
        <v>0.20141599999999471</v>
      </c>
    </row>
    <row r="559" spans="1:34">
      <c r="A559">
        <v>556.578125</v>
      </c>
      <c r="B559">
        <v>122.781372</v>
      </c>
      <c r="C559">
        <v>-60.717773000000001</v>
      </c>
      <c r="D559">
        <v>61.894226000000003</v>
      </c>
      <c r="F559">
        <v>4.7956142857142836E-2</v>
      </c>
      <c r="G559">
        <v>1.0264171428571427E-2</v>
      </c>
      <c r="H559">
        <v>7.8023428571428579E-3</v>
      </c>
      <c r="I559">
        <v>5.8492666666666634E-3</v>
      </c>
      <c r="J559">
        <v>6.692507619047619E-2</v>
      </c>
      <c r="K559">
        <v>-9.1495238095229409E-5</v>
      </c>
      <c r="L559">
        <v>6.9468114285714283E-2</v>
      </c>
      <c r="N559">
        <v>-60.745238999999998</v>
      </c>
      <c r="O559">
        <v>61.958312999999997</v>
      </c>
      <c r="P559">
        <v>-60.964965999999997</v>
      </c>
      <c r="Q559">
        <v>-60.900879000000003</v>
      </c>
      <c r="R559">
        <v>61.560059000000003</v>
      </c>
      <c r="S559">
        <v>2.59552</v>
      </c>
      <c r="T559">
        <v>5.4932000000000002E-2</v>
      </c>
      <c r="U559">
        <v>-0.105286</v>
      </c>
      <c r="V559">
        <v>61.903381000000003</v>
      </c>
      <c r="W559">
        <v>-61.015320000000003</v>
      </c>
      <c r="Y559">
        <v>-0.24719299999999578</v>
      </c>
      <c r="Z559">
        <v>6.4086999999993566E-2</v>
      </c>
      <c r="AA559">
        <v>-2.7465999999996882E-2</v>
      </c>
      <c r="AB559">
        <v>-0.18310600000000221</v>
      </c>
      <c r="AC559">
        <v>0.11444099999999935</v>
      </c>
      <c r="AD559">
        <v>-0.33416700000000077</v>
      </c>
      <c r="AE559">
        <v>-0.34332200000000057</v>
      </c>
      <c r="AF559">
        <v>-0.29754700000000156</v>
      </c>
      <c r="AG559">
        <v>9.1549999999998022E-3</v>
      </c>
      <c r="AH559">
        <v>0.2197269999999989</v>
      </c>
    </row>
    <row r="560" spans="1:34">
      <c r="A560">
        <v>557.578125</v>
      </c>
      <c r="B560">
        <v>122.822571</v>
      </c>
      <c r="C560">
        <v>-60.704040999999997</v>
      </c>
      <c r="D560">
        <v>61.889648000000001</v>
      </c>
      <c r="F560">
        <v>0.20817364285714285</v>
      </c>
      <c r="G560">
        <v>1.0264171428571427E-2</v>
      </c>
      <c r="H560">
        <v>5.2387428571428569E-3</v>
      </c>
      <c r="I560">
        <v>3.4992666666666559E-3</v>
      </c>
      <c r="J560">
        <v>6.5429676190476196E-2</v>
      </c>
      <c r="K560">
        <v>-2.8686952380952311E-3</v>
      </c>
      <c r="L560">
        <v>6.6477514285714287E-2</v>
      </c>
      <c r="N560">
        <v>-60.749817</v>
      </c>
      <c r="O560">
        <v>61.944580000000002</v>
      </c>
      <c r="P560">
        <v>-60.997008999999998</v>
      </c>
      <c r="Q560">
        <v>-61.001587000000001</v>
      </c>
      <c r="R560">
        <v>61.518859999999997</v>
      </c>
      <c r="S560">
        <v>2.6275629999999999</v>
      </c>
      <c r="T560">
        <v>2.2887999999999999E-2</v>
      </c>
      <c r="U560">
        <v>-0.13275100000000001</v>
      </c>
      <c r="V560">
        <v>61.903381000000003</v>
      </c>
      <c r="W560">
        <v>-61.010742</v>
      </c>
      <c r="Y560">
        <v>-0.29296800000000189</v>
      </c>
      <c r="Z560">
        <v>5.4932000000000869E-2</v>
      </c>
      <c r="AA560">
        <v>-4.5776000000003592E-2</v>
      </c>
      <c r="AB560">
        <v>-0.29754600000000408</v>
      </c>
      <c r="AC560">
        <v>9.1549999999998022E-3</v>
      </c>
      <c r="AD560">
        <v>-0.37078800000000456</v>
      </c>
      <c r="AE560">
        <v>-0.38452100000000655</v>
      </c>
      <c r="AF560">
        <v>-0.30670100000000389</v>
      </c>
      <c r="AG560">
        <v>1.3733000000001994E-2</v>
      </c>
      <c r="AH560">
        <v>0.2471919999999983</v>
      </c>
    </row>
    <row r="561" spans="1:34">
      <c r="A561">
        <v>558.578125</v>
      </c>
      <c r="B561">
        <v>122.799683</v>
      </c>
      <c r="C561">
        <v>-60.717773000000001</v>
      </c>
      <c r="D561">
        <v>61.889648000000001</v>
      </c>
      <c r="F561">
        <v>0.12425014285714284</v>
      </c>
      <c r="G561">
        <v>9.4095714285714286E-3</v>
      </c>
      <c r="H561">
        <v>5.452542857142857E-3</v>
      </c>
      <c r="I561">
        <v>6.9172666666666664E-3</v>
      </c>
      <c r="J561">
        <v>6.7138676190476199E-2</v>
      </c>
      <c r="K561">
        <v>-2.4414952380952372E-3</v>
      </c>
      <c r="L561">
        <v>7.0109114285714286E-2</v>
      </c>
      <c r="N561">
        <v>-60.740662</v>
      </c>
      <c r="O561">
        <v>61.935425000000002</v>
      </c>
      <c r="P561">
        <v>-60.978698999999999</v>
      </c>
      <c r="Q561">
        <v>-60.974120999999997</v>
      </c>
      <c r="R561">
        <v>61.404418999999997</v>
      </c>
      <c r="S561">
        <v>2.4902340000000001</v>
      </c>
      <c r="T561">
        <v>8.2396999999999998E-2</v>
      </c>
      <c r="U561">
        <v>-0.12817400000000001</v>
      </c>
      <c r="V561">
        <v>61.907958999999998</v>
      </c>
      <c r="W561">
        <v>-61.001587000000001</v>
      </c>
      <c r="Y561">
        <v>-0.26092599999999777</v>
      </c>
      <c r="Z561">
        <v>4.5777000000001067E-2</v>
      </c>
      <c r="AA561">
        <v>-2.2888999999999271E-2</v>
      </c>
      <c r="AB561">
        <v>-0.25634799999999558</v>
      </c>
      <c r="AC561">
        <v>2.7466000000003987E-2</v>
      </c>
      <c r="AD561">
        <v>-0.48522900000000391</v>
      </c>
      <c r="AE561">
        <v>-0.50354000000000099</v>
      </c>
      <c r="AF561">
        <v>-0.28381399999999957</v>
      </c>
      <c r="AG561">
        <v>1.831099999999708E-2</v>
      </c>
      <c r="AH561">
        <v>0.2380369999999985</v>
      </c>
    </row>
    <row r="562" spans="1:34">
      <c r="A562">
        <v>559.578125</v>
      </c>
      <c r="B562">
        <v>122.799683</v>
      </c>
      <c r="C562">
        <v>-60.704040999999997</v>
      </c>
      <c r="D562">
        <v>61.866759999999999</v>
      </c>
      <c r="F562">
        <v>0.17765614285714285</v>
      </c>
      <c r="G562">
        <v>7.700571428571429E-3</v>
      </c>
      <c r="H562">
        <v>7.8023428571428579E-3</v>
      </c>
      <c r="I562">
        <v>4.1402666666666586E-3</v>
      </c>
      <c r="J562">
        <v>6.5643276190476191E-2</v>
      </c>
      <c r="K562">
        <v>-5.0048952380952307E-3</v>
      </c>
      <c r="L562">
        <v>6.7545514285714287E-2</v>
      </c>
      <c r="N562">
        <v>-60.749817</v>
      </c>
      <c r="O562">
        <v>61.907958999999998</v>
      </c>
      <c r="P562">
        <v>-60.960388000000002</v>
      </c>
      <c r="Q562">
        <v>-60.905456999999998</v>
      </c>
      <c r="R562">
        <v>61.555481</v>
      </c>
      <c r="S562">
        <v>2.6596069999999998</v>
      </c>
      <c r="T562">
        <v>-8.6974999999999997E-2</v>
      </c>
      <c r="U562">
        <v>-0.13275100000000001</v>
      </c>
      <c r="V562">
        <v>61.903381000000003</v>
      </c>
      <c r="W562">
        <v>-61.019897</v>
      </c>
      <c r="Y562">
        <v>-0.25634700000000521</v>
      </c>
      <c r="Z562">
        <v>4.1198999999998875E-2</v>
      </c>
      <c r="AA562">
        <v>-4.5776000000003592E-2</v>
      </c>
      <c r="AB562">
        <v>-0.20141600000000182</v>
      </c>
      <c r="AC562">
        <v>0.11444000000000187</v>
      </c>
      <c r="AD562">
        <v>-0.31127899999999897</v>
      </c>
      <c r="AE562">
        <v>-0.34790000000000276</v>
      </c>
      <c r="AF562">
        <v>-0.31585600000000369</v>
      </c>
      <c r="AG562">
        <v>3.6621000000003789E-2</v>
      </c>
      <c r="AH562">
        <v>0.21057100000000162</v>
      </c>
    </row>
    <row r="563" spans="1:34">
      <c r="A563">
        <v>560.578125</v>
      </c>
      <c r="B563">
        <v>122.868347</v>
      </c>
      <c r="C563">
        <v>-60.726928999999998</v>
      </c>
      <c r="D563">
        <v>61.894226000000003</v>
      </c>
      <c r="F563">
        <v>0.16239714285714285</v>
      </c>
      <c r="G563">
        <v>9.4095714285714286E-3</v>
      </c>
      <c r="H563">
        <v>3.3161428571428578E-3</v>
      </c>
      <c r="I563">
        <v>4.5674666666666638E-3</v>
      </c>
      <c r="J563">
        <v>6.692507619047619E-2</v>
      </c>
      <c r="K563">
        <v>-2.4414952380952372E-3</v>
      </c>
      <c r="L563">
        <v>6.6691114285714281E-2</v>
      </c>
      <c r="N563">
        <v>-60.745238999999998</v>
      </c>
      <c r="O563">
        <v>61.930847</v>
      </c>
      <c r="P563">
        <v>-60.978698999999999</v>
      </c>
      <c r="Q563">
        <v>-60.896301000000001</v>
      </c>
      <c r="R563">
        <v>61.541747999999998</v>
      </c>
      <c r="S563">
        <v>2.6092529999999998</v>
      </c>
      <c r="T563">
        <v>2.2887999999999999E-2</v>
      </c>
      <c r="U563">
        <v>-0.20141600000000001</v>
      </c>
      <c r="V563">
        <v>61.912537</v>
      </c>
      <c r="W563">
        <v>-60.992432000000001</v>
      </c>
      <c r="Y563">
        <v>-0.25177000000000049</v>
      </c>
      <c r="Z563">
        <v>3.6620999999996684E-2</v>
      </c>
      <c r="AA563">
        <v>-1.8309999999999604E-2</v>
      </c>
      <c r="AB563">
        <v>-0.16937200000000274</v>
      </c>
      <c r="AC563">
        <v>9.6130999999999744E-2</v>
      </c>
      <c r="AD563">
        <v>-0.35247800000000495</v>
      </c>
      <c r="AE563">
        <v>-0.37078900000000203</v>
      </c>
      <c r="AF563">
        <v>-0.26550300000000249</v>
      </c>
      <c r="AG563">
        <v>1.831099999999708E-2</v>
      </c>
      <c r="AH563">
        <v>0.23346000000000089</v>
      </c>
    </row>
    <row r="564" spans="1:34">
      <c r="A564">
        <v>561.578125</v>
      </c>
      <c r="B564">
        <v>122.71270800000001</v>
      </c>
      <c r="C564">
        <v>-60.704040999999997</v>
      </c>
      <c r="D564">
        <v>61.898803999999998</v>
      </c>
      <c r="F564">
        <v>0.19291464285714283</v>
      </c>
      <c r="G564">
        <v>1.0691371428571428E-2</v>
      </c>
      <c r="H564">
        <v>7.8023428571428579E-3</v>
      </c>
      <c r="I564">
        <v>5.6354666666666555E-3</v>
      </c>
      <c r="J564">
        <v>6.5643276190476191E-2</v>
      </c>
      <c r="K564">
        <v>-5.1889523809522942E-4</v>
      </c>
      <c r="L564">
        <v>6.9895514285714277E-2</v>
      </c>
      <c r="N564">
        <v>-60.749817</v>
      </c>
      <c r="O564">
        <v>61.940002</v>
      </c>
      <c r="P564">
        <v>-60.974120999999997</v>
      </c>
      <c r="Q564">
        <v>-60.910034000000003</v>
      </c>
      <c r="R564">
        <v>61.560059000000003</v>
      </c>
      <c r="S564">
        <v>2.6092529999999998</v>
      </c>
      <c r="T564">
        <v>2.2887999999999999E-2</v>
      </c>
      <c r="U564">
        <v>-0.119019</v>
      </c>
      <c r="V564">
        <v>61.917113999999998</v>
      </c>
      <c r="W564">
        <v>-61.006165000000003</v>
      </c>
      <c r="Y564">
        <v>-0.2700800000000001</v>
      </c>
      <c r="Z564">
        <v>4.11980000000014E-2</v>
      </c>
      <c r="AA564">
        <v>-4.5776000000003592E-2</v>
      </c>
      <c r="AB564">
        <v>-0.20599300000000653</v>
      </c>
      <c r="AC564">
        <v>9.6130999999999744E-2</v>
      </c>
      <c r="AD564">
        <v>-0.33874499999999585</v>
      </c>
      <c r="AE564">
        <v>-0.35705499999999546</v>
      </c>
      <c r="AF564">
        <v>-0.30212400000000628</v>
      </c>
      <c r="AG564">
        <v>1.8309999999999604E-2</v>
      </c>
      <c r="AH564">
        <v>0.22430399999999651</v>
      </c>
    </row>
    <row r="565" spans="1:34">
      <c r="A565">
        <v>562.578125</v>
      </c>
      <c r="B565">
        <v>122.78595</v>
      </c>
      <c r="C565">
        <v>-60.708618000000001</v>
      </c>
      <c r="D565">
        <v>61.885071000000003</v>
      </c>
      <c r="F565">
        <v>0.11662064285714284</v>
      </c>
      <c r="G565">
        <v>8.9823714285714278E-3</v>
      </c>
      <c r="H565">
        <v>4.3843428571428578E-3</v>
      </c>
      <c r="I565">
        <v>4.7810666666666555E-3</v>
      </c>
      <c r="J565">
        <v>6.8206676190476198E-2</v>
      </c>
      <c r="K565">
        <v>-2.2276952380952285E-3</v>
      </c>
      <c r="L565">
        <v>6.9681714285714277E-2</v>
      </c>
      <c r="N565">
        <v>-60.754395000000002</v>
      </c>
      <c r="O565">
        <v>61.921692</v>
      </c>
      <c r="P565">
        <v>-60.946655</v>
      </c>
      <c r="Q565">
        <v>-60.891724000000004</v>
      </c>
      <c r="R565">
        <v>61.564636</v>
      </c>
      <c r="S565">
        <v>2.6321409999999998</v>
      </c>
      <c r="T565">
        <v>2.7466000000000001E-2</v>
      </c>
      <c r="U565">
        <v>-0.114441</v>
      </c>
      <c r="V565">
        <v>61.921692</v>
      </c>
      <c r="W565">
        <v>-61.024475000000002</v>
      </c>
      <c r="Y565">
        <v>-0.2380369999999985</v>
      </c>
      <c r="Z565">
        <v>3.6620999999996684E-2</v>
      </c>
      <c r="AA565">
        <v>-4.5777000000001067E-2</v>
      </c>
      <c r="AB565">
        <v>-0.18310600000000221</v>
      </c>
      <c r="AC565">
        <v>0.13275099999999895</v>
      </c>
      <c r="AD565">
        <v>-0.32043500000000336</v>
      </c>
      <c r="AE565">
        <v>-0.35705600000000004</v>
      </c>
      <c r="AF565">
        <v>-0.31585700000000116</v>
      </c>
      <c r="AG565">
        <v>3.6620999999996684E-2</v>
      </c>
      <c r="AH565">
        <v>0.19225999999999743</v>
      </c>
    </row>
    <row r="566" spans="1:34">
      <c r="A566">
        <v>563.578125</v>
      </c>
      <c r="B566">
        <v>122.772217</v>
      </c>
      <c r="C566">
        <v>-60.708618000000001</v>
      </c>
      <c r="D566">
        <v>61.889648000000001</v>
      </c>
      <c r="F566">
        <v>0.18528514285714284</v>
      </c>
      <c r="G566">
        <v>1.0477771428571429E-2</v>
      </c>
      <c r="H566">
        <v>8.6567428571428569E-3</v>
      </c>
      <c r="I566">
        <v>5.4218666666666637E-3</v>
      </c>
      <c r="J566">
        <v>6.5216076190476188E-2</v>
      </c>
      <c r="K566">
        <v>-2.2276952380952285E-3</v>
      </c>
      <c r="L566">
        <v>6.904091428571428E-2</v>
      </c>
      <c r="N566">
        <v>-60.736083999999998</v>
      </c>
      <c r="O566">
        <v>61.949157999999997</v>
      </c>
      <c r="P566">
        <v>-60.951233000000002</v>
      </c>
      <c r="Q566">
        <v>-60.896301000000001</v>
      </c>
      <c r="R566">
        <v>61.569214000000002</v>
      </c>
      <c r="S566">
        <v>2.6184080000000001</v>
      </c>
      <c r="T566">
        <v>2.7466000000000001E-2</v>
      </c>
      <c r="U566">
        <v>-0.123596</v>
      </c>
      <c r="V566">
        <v>61.926270000000002</v>
      </c>
      <c r="W566">
        <v>-61.047362999999997</v>
      </c>
      <c r="Y566">
        <v>-0.24261500000000069</v>
      </c>
      <c r="Z566">
        <v>5.9509999999995955E-2</v>
      </c>
      <c r="AA566">
        <v>-2.7465999999996882E-2</v>
      </c>
      <c r="AB566">
        <v>-0.18768299999999982</v>
      </c>
      <c r="AC566">
        <v>0.15106199999999603</v>
      </c>
      <c r="AD566">
        <v>-0.32043399999999878</v>
      </c>
      <c r="AE566">
        <v>-0.35705600000000004</v>
      </c>
      <c r="AF566">
        <v>-0.33874499999999585</v>
      </c>
      <c r="AG566">
        <v>3.6622000000001265E-2</v>
      </c>
      <c r="AH566">
        <v>0.21514900000000381</v>
      </c>
    </row>
    <row r="567" spans="1:34">
      <c r="A567">
        <v>564.578125</v>
      </c>
      <c r="B567">
        <v>122.799683</v>
      </c>
      <c r="C567">
        <v>-60.713196000000003</v>
      </c>
      <c r="D567">
        <v>61.917113999999998</v>
      </c>
      <c r="F567">
        <v>0.15476764285714284</v>
      </c>
      <c r="G567">
        <v>7.273371428571429E-3</v>
      </c>
      <c r="H567">
        <v>6.3069428571428578E-3</v>
      </c>
      <c r="I567">
        <v>5.6354666666666555E-3</v>
      </c>
      <c r="J567">
        <v>6.6497876190476202E-2</v>
      </c>
      <c r="K567">
        <v>9.7650476190476172E-4</v>
      </c>
      <c r="L567">
        <v>6.7545514285714287E-2</v>
      </c>
      <c r="N567">
        <v>-60.745238999999998</v>
      </c>
      <c r="O567">
        <v>61.917113999999998</v>
      </c>
      <c r="P567">
        <v>-60.955810999999997</v>
      </c>
      <c r="Q567">
        <v>-60.928345</v>
      </c>
      <c r="R567">
        <v>61.528015000000003</v>
      </c>
      <c r="S567">
        <v>2.5863649999999998</v>
      </c>
      <c r="T567">
        <v>3.6621000000000001E-2</v>
      </c>
      <c r="U567">
        <v>-0.17852799999999999</v>
      </c>
      <c r="V567">
        <v>61.912537</v>
      </c>
      <c r="W567">
        <v>-61.001587000000001</v>
      </c>
      <c r="Y567">
        <v>-0.24261499999999359</v>
      </c>
      <c r="Z567">
        <v>0</v>
      </c>
      <c r="AA567">
        <v>-3.2042999999994493E-2</v>
      </c>
      <c r="AB567">
        <v>-0.2151489999999967</v>
      </c>
      <c r="AC567">
        <v>7.3242000000000473E-2</v>
      </c>
      <c r="AD567">
        <v>-0.38909899999999453</v>
      </c>
      <c r="AE567">
        <v>-0.38452199999999692</v>
      </c>
      <c r="AF567">
        <v>-0.28839099999999718</v>
      </c>
      <c r="AG567">
        <v>-4.5769999999976108E-3</v>
      </c>
      <c r="AH567">
        <v>0.21057199999999909</v>
      </c>
    </row>
    <row r="568" spans="1:34">
      <c r="A568">
        <v>565.578125</v>
      </c>
      <c r="B568">
        <v>122.753906</v>
      </c>
      <c r="C568">
        <v>-60.694884999999999</v>
      </c>
      <c r="D568">
        <v>61.880493000000001</v>
      </c>
      <c r="F568">
        <v>0.17765614285714285</v>
      </c>
      <c r="G568">
        <v>9.4095714285714286E-3</v>
      </c>
      <c r="H568">
        <v>5.8797428571428579E-3</v>
      </c>
      <c r="I568">
        <v>6.0628666666666551E-3</v>
      </c>
      <c r="J568">
        <v>6.6711476190476196E-2</v>
      </c>
      <c r="K568">
        <v>-9.1495238095229409E-5</v>
      </c>
      <c r="L568">
        <v>6.7118314285714284E-2</v>
      </c>
      <c r="N568">
        <v>-60.740662</v>
      </c>
      <c r="O568">
        <v>61.967467999999997</v>
      </c>
      <c r="P568">
        <v>-60.983275999999996</v>
      </c>
      <c r="Q568">
        <v>-60.914611999999998</v>
      </c>
      <c r="R568">
        <v>61.523437000000001</v>
      </c>
      <c r="S568">
        <v>2.5817869999999998</v>
      </c>
      <c r="T568">
        <v>1.8311000000000001E-2</v>
      </c>
      <c r="U568">
        <v>-0.169373</v>
      </c>
      <c r="V568">
        <v>61.917113999999998</v>
      </c>
      <c r="W568">
        <v>-61.042786</v>
      </c>
      <c r="Y568">
        <v>-0.28839099999999718</v>
      </c>
      <c r="Z568">
        <v>8.6974999999995362E-2</v>
      </c>
      <c r="AA568">
        <v>-4.5777000000001067E-2</v>
      </c>
      <c r="AB568">
        <v>-0.2197269999999989</v>
      </c>
      <c r="AC568">
        <v>0.12817400000000134</v>
      </c>
      <c r="AD568">
        <v>-0.35705600000000004</v>
      </c>
      <c r="AE568">
        <v>-0.39367699999999672</v>
      </c>
      <c r="AF568">
        <v>-0.34790100000000024</v>
      </c>
      <c r="AG568">
        <v>3.6620999999996684E-2</v>
      </c>
      <c r="AH568">
        <v>0.24261399999999611</v>
      </c>
    </row>
    <row r="569" spans="1:34">
      <c r="A569">
        <v>566.578125</v>
      </c>
      <c r="B569">
        <v>122.79510500000001</v>
      </c>
      <c r="C569">
        <v>-60.726928999999998</v>
      </c>
      <c r="D569">
        <v>61.894226000000003</v>
      </c>
      <c r="F569">
        <v>0.13187964285714282</v>
      </c>
      <c r="G569">
        <v>7.0597714285714295E-3</v>
      </c>
      <c r="H569">
        <v>2.8889428571428574E-3</v>
      </c>
      <c r="I569">
        <v>5.2082666666666607E-3</v>
      </c>
      <c r="J569">
        <v>6.7779476190476196E-2</v>
      </c>
      <c r="K569">
        <v>-1.3732952380952289E-3</v>
      </c>
      <c r="L569">
        <v>7.0749914285714283E-2</v>
      </c>
      <c r="N569">
        <v>-60.740662</v>
      </c>
      <c r="O569">
        <v>61.953735000000002</v>
      </c>
      <c r="P569">
        <v>-60.919189000000003</v>
      </c>
      <c r="Q569">
        <v>-60.910034000000003</v>
      </c>
      <c r="R569">
        <v>61.541747999999998</v>
      </c>
      <c r="S569">
        <v>2.6092529999999998</v>
      </c>
      <c r="T569">
        <v>3.6621000000000001E-2</v>
      </c>
      <c r="U569">
        <v>-0.17852799999999999</v>
      </c>
      <c r="V569">
        <v>61.903381000000003</v>
      </c>
      <c r="W569">
        <v>-61.029052999999998</v>
      </c>
      <c r="Y569">
        <v>-0.19226000000000454</v>
      </c>
      <c r="Z569">
        <v>5.950899999999848E-2</v>
      </c>
      <c r="AA569">
        <v>-1.3733000000001994E-2</v>
      </c>
      <c r="AB569">
        <v>-0.18310500000000474</v>
      </c>
      <c r="AC569">
        <v>0.11901899999999443</v>
      </c>
      <c r="AD569">
        <v>-0.35247800000000495</v>
      </c>
      <c r="AE569">
        <v>-0.36163300000000476</v>
      </c>
      <c r="AF569">
        <v>-0.30212399999999917</v>
      </c>
      <c r="AG569">
        <v>9.1549999999998022E-3</v>
      </c>
      <c r="AH569">
        <v>0.17852700000000254</v>
      </c>
    </row>
    <row r="570" spans="1:34">
      <c r="A570">
        <v>567.578125</v>
      </c>
      <c r="B570">
        <v>122.817993</v>
      </c>
      <c r="C570">
        <v>-60.704040999999997</v>
      </c>
      <c r="D570">
        <v>61.885071000000003</v>
      </c>
      <c r="F570">
        <v>0.17765614285714285</v>
      </c>
      <c r="G570">
        <v>9.4095714285714286E-3</v>
      </c>
      <c r="H570">
        <v>4.1707428571428574E-3</v>
      </c>
      <c r="I570">
        <v>5.2082666666666607E-3</v>
      </c>
      <c r="J570">
        <v>6.7138676190476199E-2</v>
      </c>
      <c r="K570">
        <v>-9.1495238095229409E-5</v>
      </c>
      <c r="L570">
        <v>6.7118314285714284E-2</v>
      </c>
      <c r="N570">
        <v>-60.763550000000002</v>
      </c>
      <c r="O570">
        <v>61.935425000000002</v>
      </c>
      <c r="P570">
        <v>-60.955810999999997</v>
      </c>
      <c r="Q570">
        <v>-60.910034000000003</v>
      </c>
      <c r="R570">
        <v>61.537170000000003</v>
      </c>
      <c r="S570">
        <v>2.6138309999999998</v>
      </c>
      <c r="T570">
        <v>3.2043000000000002E-2</v>
      </c>
      <c r="U570">
        <v>-0.17394999999999999</v>
      </c>
      <c r="V570">
        <v>61.917113999999998</v>
      </c>
      <c r="W570">
        <v>-61.024475000000002</v>
      </c>
      <c r="Y570">
        <v>-0.25177000000000049</v>
      </c>
      <c r="Z570">
        <v>5.0353999999998678E-2</v>
      </c>
      <c r="AA570">
        <v>-5.9509000000005585E-2</v>
      </c>
      <c r="AB570">
        <v>-0.20599300000000653</v>
      </c>
      <c r="AC570">
        <v>0.11444099999999935</v>
      </c>
      <c r="AD570">
        <v>-0.34790100000000024</v>
      </c>
      <c r="AE570">
        <v>-0.37994399999999473</v>
      </c>
      <c r="AF570">
        <v>-0.32043400000000588</v>
      </c>
      <c r="AG570">
        <v>3.2042999999994493E-2</v>
      </c>
      <c r="AH570">
        <v>0.19226099999999491</v>
      </c>
    </row>
    <row r="571" spans="1:34">
      <c r="A571">
        <v>568.578125</v>
      </c>
      <c r="B571">
        <v>122.767639</v>
      </c>
      <c r="C571">
        <v>-60.699463000000002</v>
      </c>
      <c r="D571">
        <v>61.907958999999998</v>
      </c>
      <c r="F571">
        <v>0.16239714285714285</v>
      </c>
      <c r="G571">
        <v>1.0264171428571427E-2</v>
      </c>
      <c r="H571">
        <v>6.9477428571428582E-3</v>
      </c>
      <c r="I571">
        <v>5.8492666666666634E-3</v>
      </c>
      <c r="J571">
        <v>6.692507619047619E-2</v>
      </c>
      <c r="K571">
        <v>-2.0140952380952371E-3</v>
      </c>
      <c r="L571">
        <v>7.0749914285714283E-2</v>
      </c>
      <c r="N571">
        <v>-60.740662</v>
      </c>
      <c r="O571">
        <v>61.944580000000002</v>
      </c>
      <c r="P571">
        <v>-60.974120999999997</v>
      </c>
      <c r="Q571">
        <v>-60.9375</v>
      </c>
      <c r="R571">
        <v>61.528015000000003</v>
      </c>
      <c r="S571">
        <v>2.6138309999999998</v>
      </c>
      <c r="T571">
        <v>2.7466000000000001E-2</v>
      </c>
      <c r="U571">
        <v>-0.169373</v>
      </c>
      <c r="V571">
        <v>61.912537</v>
      </c>
      <c r="W571">
        <v>-60.992432000000001</v>
      </c>
      <c r="Y571">
        <v>-0.27465799999999518</v>
      </c>
      <c r="Z571">
        <v>3.6621000000003789E-2</v>
      </c>
      <c r="AA571">
        <v>-4.1198999999998875E-2</v>
      </c>
      <c r="AB571">
        <v>-0.2380369999999985</v>
      </c>
      <c r="AC571">
        <v>5.4932000000000869E-2</v>
      </c>
      <c r="AD571">
        <v>-0.37994399999999473</v>
      </c>
      <c r="AE571">
        <v>-0.38452199999999692</v>
      </c>
      <c r="AF571">
        <v>-0.29296899999999937</v>
      </c>
      <c r="AG571">
        <v>4.5780000000021914E-3</v>
      </c>
      <c r="AH571">
        <v>0.23345899999999631</v>
      </c>
    </row>
    <row r="572" spans="1:34">
      <c r="A572">
        <v>569.578125</v>
      </c>
      <c r="B572">
        <v>122.813416</v>
      </c>
      <c r="C572">
        <v>-60.704040999999997</v>
      </c>
      <c r="D572">
        <v>61.907958999999998</v>
      </c>
      <c r="F572">
        <v>0.15476764285714284</v>
      </c>
      <c r="G572">
        <v>1.1759371428571429E-2</v>
      </c>
      <c r="H572">
        <v>5.2387428571428569E-3</v>
      </c>
      <c r="I572">
        <v>3.4992666666666559E-3</v>
      </c>
      <c r="J572">
        <v>6.7779476190476196E-2</v>
      </c>
      <c r="K572">
        <v>-7.3249523809523211E-4</v>
      </c>
      <c r="L572">
        <v>6.7118314285714284E-2</v>
      </c>
      <c r="N572">
        <v>-60.758972</v>
      </c>
      <c r="O572">
        <v>61.949157999999997</v>
      </c>
      <c r="P572">
        <v>-60.978698999999999</v>
      </c>
      <c r="Q572">
        <v>-60.923766999999998</v>
      </c>
      <c r="R572">
        <v>61.537170000000003</v>
      </c>
      <c r="S572">
        <v>2.622986</v>
      </c>
      <c r="T572">
        <v>2.2887999999999999E-2</v>
      </c>
      <c r="U572">
        <v>-0.17852799999999999</v>
      </c>
      <c r="V572">
        <v>61.926270000000002</v>
      </c>
      <c r="W572">
        <v>-61.029052999999998</v>
      </c>
      <c r="Y572">
        <v>-0.27465800000000229</v>
      </c>
      <c r="Z572">
        <v>4.1198999999998875E-2</v>
      </c>
      <c r="AA572">
        <v>-5.4931000000003394E-2</v>
      </c>
      <c r="AB572">
        <v>-0.21972600000000142</v>
      </c>
      <c r="AC572">
        <v>0.10528599999999955</v>
      </c>
      <c r="AD572">
        <v>-0.37078899999999493</v>
      </c>
      <c r="AE572">
        <v>-0.38909999999999911</v>
      </c>
      <c r="AF572">
        <v>-0.32501200000000097</v>
      </c>
      <c r="AG572">
        <v>1.8311000000004185E-2</v>
      </c>
      <c r="AH572">
        <v>0.2197269999999989</v>
      </c>
    </row>
    <row r="573" spans="1:34">
      <c r="A573">
        <v>570.578125</v>
      </c>
      <c r="B573">
        <v>122.72644</v>
      </c>
      <c r="C573">
        <v>-60.68573</v>
      </c>
      <c r="D573">
        <v>61.926270000000002</v>
      </c>
      <c r="F573">
        <v>0.14713814285714283</v>
      </c>
      <c r="G573">
        <v>8.3415714285714291E-3</v>
      </c>
      <c r="H573">
        <v>6.9477428571428582E-3</v>
      </c>
      <c r="I573">
        <v>4.7810666666666555E-3</v>
      </c>
      <c r="J573">
        <v>6.5429676190476196E-2</v>
      </c>
      <c r="K573">
        <v>-2.6550952380952285E-3</v>
      </c>
      <c r="L573">
        <v>6.9895514285714277E-2</v>
      </c>
      <c r="N573">
        <v>-60.749817</v>
      </c>
      <c r="O573">
        <v>61.949157999999997</v>
      </c>
      <c r="P573">
        <v>-60.960388000000002</v>
      </c>
      <c r="Q573">
        <v>-60.914611999999998</v>
      </c>
      <c r="R573">
        <v>61.532592999999999</v>
      </c>
      <c r="S573">
        <v>2.6367189999999998</v>
      </c>
      <c r="T573">
        <v>3.2043000000000002E-2</v>
      </c>
      <c r="U573">
        <v>-0.160217</v>
      </c>
      <c r="V573">
        <v>61.949157999999997</v>
      </c>
      <c r="W573">
        <v>-61.010742</v>
      </c>
      <c r="Y573">
        <v>-0.27465800000000229</v>
      </c>
      <c r="Z573">
        <v>2.288799999999469E-2</v>
      </c>
      <c r="AA573">
        <v>-6.4087000000000671E-2</v>
      </c>
      <c r="AB573">
        <v>-0.2288819999999987</v>
      </c>
      <c r="AC573">
        <v>9.6130000000002269E-2</v>
      </c>
      <c r="AD573">
        <v>-0.39367700000000383</v>
      </c>
      <c r="AE573">
        <v>-0.41656499999999852</v>
      </c>
      <c r="AF573">
        <v>-0.32501200000000097</v>
      </c>
      <c r="AG573">
        <v>2.288799999999469E-2</v>
      </c>
      <c r="AH573">
        <v>0.21057100000000162</v>
      </c>
    </row>
    <row r="574" spans="1:34">
      <c r="A574">
        <v>571.578125</v>
      </c>
      <c r="B574">
        <v>122.753906</v>
      </c>
      <c r="C574">
        <v>-60.722351000000003</v>
      </c>
      <c r="D574">
        <v>61.944580000000002</v>
      </c>
      <c r="F574">
        <v>0.26920864285714285</v>
      </c>
      <c r="G574">
        <v>8.9823714285714278E-3</v>
      </c>
      <c r="H574">
        <v>7.1615428571428583E-3</v>
      </c>
      <c r="I574">
        <v>6.7036666666666633E-3</v>
      </c>
      <c r="J574">
        <v>6.7352276190476193E-2</v>
      </c>
      <c r="K574">
        <v>-7.3249523809523211E-4</v>
      </c>
      <c r="L574">
        <v>6.7545514285714287E-2</v>
      </c>
      <c r="N574">
        <v>-60.795592999999997</v>
      </c>
      <c r="O574">
        <v>61.940002</v>
      </c>
      <c r="P574">
        <v>-60.983275999999996</v>
      </c>
      <c r="Q574">
        <v>-60.987853999999999</v>
      </c>
      <c r="R574">
        <v>61.518859999999997</v>
      </c>
      <c r="S574">
        <v>2.5817869999999998</v>
      </c>
      <c r="T574">
        <v>5.4932000000000002E-2</v>
      </c>
      <c r="U574">
        <v>-0.233459</v>
      </c>
      <c r="V574">
        <v>61.926270000000002</v>
      </c>
      <c r="W574">
        <v>-61.029052999999998</v>
      </c>
      <c r="Y574">
        <v>-0.26092499999999319</v>
      </c>
      <c r="Z574">
        <v>-4.5780000000021914E-3</v>
      </c>
      <c r="AA574">
        <v>-7.3241999999993368E-2</v>
      </c>
      <c r="AB574">
        <v>-0.26550299999999538</v>
      </c>
      <c r="AC574">
        <v>4.1198999999998875E-2</v>
      </c>
      <c r="AD574">
        <v>-0.42572000000000543</v>
      </c>
      <c r="AE574">
        <v>-0.40741000000000582</v>
      </c>
      <c r="AF574">
        <v>-0.30670199999999426</v>
      </c>
      <c r="AG574">
        <v>-1.8309999999999604E-2</v>
      </c>
      <c r="AH574">
        <v>0.18768299999999982</v>
      </c>
    </row>
    <row r="575" spans="1:34">
      <c r="A575">
        <v>572.578125</v>
      </c>
      <c r="B575">
        <v>122.758484</v>
      </c>
      <c r="C575">
        <v>-60.704040999999997</v>
      </c>
      <c r="D575">
        <v>61.917113999999998</v>
      </c>
      <c r="F575">
        <v>0.33024364285714281</v>
      </c>
      <c r="G575">
        <v>8.3415714285714291E-3</v>
      </c>
      <c r="H575">
        <v>4.1707428571428574E-3</v>
      </c>
      <c r="I575">
        <v>4.5674666666666638E-3</v>
      </c>
      <c r="J575">
        <v>6.6070476190476193E-2</v>
      </c>
      <c r="K575">
        <v>-9.1495238095229409E-5</v>
      </c>
      <c r="L575">
        <v>6.7118314285714284E-2</v>
      </c>
      <c r="N575">
        <v>-60.791015999999999</v>
      </c>
      <c r="O575">
        <v>61.953735000000002</v>
      </c>
      <c r="P575">
        <v>-60.983275999999996</v>
      </c>
      <c r="Q575">
        <v>-60.969543000000002</v>
      </c>
      <c r="R575">
        <v>61.495972000000002</v>
      </c>
      <c r="S575">
        <v>2.5817869999999998</v>
      </c>
      <c r="T575">
        <v>4.5775999999999997E-2</v>
      </c>
      <c r="U575">
        <v>-0.20599400000000001</v>
      </c>
      <c r="V575">
        <v>61.962890999999999</v>
      </c>
      <c r="W575">
        <v>-61.029052999999998</v>
      </c>
      <c r="Y575">
        <v>-0.2792349999999999</v>
      </c>
      <c r="Z575">
        <v>3.6621000000003789E-2</v>
      </c>
      <c r="AA575">
        <v>-8.6975000000002467E-2</v>
      </c>
      <c r="AB575">
        <v>-0.26550200000000501</v>
      </c>
      <c r="AC575">
        <v>5.9509999999995955E-2</v>
      </c>
      <c r="AD575">
        <v>-0.42114199999999613</v>
      </c>
      <c r="AE575">
        <v>-0.4669189999999972</v>
      </c>
      <c r="AF575">
        <v>-0.32501200000000097</v>
      </c>
      <c r="AG575">
        <v>4.5777000000001067E-2</v>
      </c>
      <c r="AH575">
        <v>0.19225999999999743</v>
      </c>
    </row>
    <row r="576" spans="1:34">
      <c r="A576">
        <v>573.578125</v>
      </c>
      <c r="B576">
        <v>122.753906</v>
      </c>
      <c r="C576">
        <v>-60.713196000000003</v>
      </c>
      <c r="D576">
        <v>61.907958999999998</v>
      </c>
      <c r="F576">
        <v>0.26920864285714285</v>
      </c>
      <c r="G576">
        <v>8.7687714285714282E-3</v>
      </c>
      <c r="H576">
        <v>7.3751428571428579E-3</v>
      </c>
      <c r="I576">
        <v>6.7036666666666633E-3</v>
      </c>
      <c r="J576">
        <v>6.5643276190476191E-2</v>
      </c>
      <c r="K576">
        <v>-1.3732952380952289E-3</v>
      </c>
      <c r="L576">
        <v>6.7759114285714281E-2</v>
      </c>
      <c r="N576">
        <v>-60.786437999999997</v>
      </c>
      <c r="O576">
        <v>61.940002</v>
      </c>
      <c r="P576">
        <v>-60.964965999999997</v>
      </c>
      <c r="Q576">
        <v>-60.960388000000002</v>
      </c>
      <c r="R576">
        <v>61.518859999999997</v>
      </c>
      <c r="S576">
        <v>2.5909420000000001</v>
      </c>
      <c r="T576">
        <v>5.4932000000000002E-2</v>
      </c>
      <c r="U576">
        <v>-0.224304</v>
      </c>
      <c r="V576">
        <v>61.921692</v>
      </c>
      <c r="W576">
        <v>-61.047362999999997</v>
      </c>
      <c r="Y576">
        <v>-0.25176999999999339</v>
      </c>
      <c r="Z576">
        <v>3.2043000000001598E-2</v>
      </c>
      <c r="AA576">
        <v>-7.3241999999993368E-2</v>
      </c>
      <c r="AB576">
        <v>-0.2471919999999983</v>
      </c>
      <c r="AC576">
        <v>8.6974999999995362E-2</v>
      </c>
      <c r="AD576">
        <v>-0.38909900000000164</v>
      </c>
      <c r="AE576">
        <v>-0.40283200000000363</v>
      </c>
      <c r="AF576">
        <v>-0.33416699999999366</v>
      </c>
      <c r="AG576">
        <v>1.3733000000001994E-2</v>
      </c>
      <c r="AH576">
        <v>0.17852800000000002</v>
      </c>
    </row>
    <row r="577" spans="1:34">
      <c r="A577">
        <v>574.578125</v>
      </c>
      <c r="B577">
        <v>122.753906</v>
      </c>
      <c r="C577">
        <v>-60.694884999999999</v>
      </c>
      <c r="D577">
        <v>61.898803999999998</v>
      </c>
      <c r="F577">
        <v>0.24632064285714284</v>
      </c>
      <c r="G577">
        <v>9.6231714285714282E-3</v>
      </c>
      <c r="H577">
        <v>5.2387428571428569E-3</v>
      </c>
      <c r="I577">
        <v>5.8492666666666634E-3</v>
      </c>
      <c r="J577">
        <v>6.6070476190476193E-2</v>
      </c>
      <c r="K577">
        <v>-1.5868952380952317E-3</v>
      </c>
      <c r="L577">
        <v>6.7545514285714287E-2</v>
      </c>
      <c r="N577">
        <v>-60.777282999999997</v>
      </c>
      <c r="O577">
        <v>61.962890999999999</v>
      </c>
      <c r="P577">
        <v>-60.964965999999997</v>
      </c>
      <c r="Q577">
        <v>-60.955810999999997</v>
      </c>
      <c r="R577">
        <v>61.505127000000002</v>
      </c>
      <c r="S577">
        <v>2.6092529999999998</v>
      </c>
      <c r="T577">
        <v>4.1199E-2</v>
      </c>
      <c r="U577">
        <v>-0.20141600000000001</v>
      </c>
      <c r="V577">
        <v>61.935425000000002</v>
      </c>
      <c r="W577">
        <v>-60.997008999999998</v>
      </c>
      <c r="Y577">
        <v>-0.27008099999999757</v>
      </c>
      <c r="Z577">
        <v>6.4087000000000671E-2</v>
      </c>
      <c r="AA577">
        <v>-8.2397999999997751E-2</v>
      </c>
      <c r="AB577">
        <v>-0.26092599999999777</v>
      </c>
      <c r="AC577">
        <v>4.11980000000014E-2</v>
      </c>
      <c r="AD577">
        <v>-0.39367699999999672</v>
      </c>
      <c r="AE577">
        <v>-0.43029800000000051</v>
      </c>
      <c r="AF577">
        <v>-0.30212399999999917</v>
      </c>
      <c r="AG577">
        <v>3.6621000000003789E-2</v>
      </c>
      <c r="AH577">
        <v>0.18768299999999982</v>
      </c>
    </row>
    <row r="578" spans="1:34">
      <c r="A578">
        <v>575.578125</v>
      </c>
      <c r="B578">
        <v>122.758484</v>
      </c>
      <c r="C578">
        <v>-60.68573</v>
      </c>
      <c r="D578">
        <v>61.912537</v>
      </c>
      <c r="F578">
        <v>0.22343214285714283</v>
      </c>
      <c r="G578">
        <v>9.6231714285714282E-3</v>
      </c>
      <c r="H578">
        <v>7.3751428571428579E-3</v>
      </c>
      <c r="I578">
        <v>6.2764666666666582E-3</v>
      </c>
      <c r="J578">
        <v>6.8634076190476193E-2</v>
      </c>
      <c r="K578">
        <v>-1.1596952380952374E-3</v>
      </c>
      <c r="L578">
        <v>7.0109114285714286E-2</v>
      </c>
      <c r="N578">
        <v>-60.781860000000002</v>
      </c>
      <c r="O578">
        <v>61.958312999999997</v>
      </c>
      <c r="P578">
        <v>-61.001587000000001</v>
      </c>
      <c r="Q578">
        <v>-60.942078000000002</v>
      </c>
      <c r="R578">
        <v>61.514282000000001</v>
      </c>
      <c r="S578">
        <v>2.622986</v>
      </c>
      <c r="T578">
        <v>3.6621000000000001E-2</v>
      </c>
      <c r="U578">
        <v>-0.21514900000000001</v>
      </c>
      <c r="V578">
        <v>61.935425000000002</v>
      </c>
      <c r="W578">
        <v>-61.019897</v>
      </c>
      <c r="Y578">
        <v>-0.31585700000000116</v>
      </c>
      <c r="Z578">
        <v>4.5775999999996486E-2</v>
      </c>
      <c r="AA578">
        <v>-9.6130000000002269E-2</v>
      </c>
      <c r="AB578">
        <v>-0.25634800000000268</v>
      </c>
      <c r="AC578">
        <v>7.7818999999998084E-2</v>
      </c>
      <c r="AD578">
        <v>-0.39825499999999892</v>
      </c>
      <c r="AE578">
        <v>-0.42114300000000071</v>
      </c>
      <c r="AF578">
        <v>-0.33416700000000077</v>
      </c>
      <c r="AG578">
        <v>2.2888000000001796E-2</v>
      </c>
      <c r="AH578">
        <v>0.2197269999999989</v>
      </c>
    </row>
    <row r="579" spans="1:34">
      <c r="A579">
        <v>576.578125</v>
      </c>
      <c r="B579">
        <v>122.78595</v>
      </c>
      <c r="C579">
        <v>-60.690308000000002</v>
      </c>
      <c r="D579">
        <v>61.907958999999998</v>
      </c>
      <c r="F579">
        <v>0.31498514285714285</v>
      </c>
      <c r="G579">
        <v>1.0264171428571427E-2</v>
      </c>
      <c r="H579">
        <v>8.2295428571428578E-3</v>
      </c>
      <c r="I579">
        <v>4.7810666666666555E-3</v>
      </c>
      <c r="J579">
        <v>6.7352276190476193E-2</v>
      </c>
      <c r="K579">
        <v>-1.5868952380952317E-3</v>
      </c>
      <c r="L579">
        <v>6.690471428571429E-2</v>
      </c>
      <c r="N579">
        <v>-60.772705000000002</v>
      </c>
      <c r="O579">
        <v>61.940002</v>
      </c>
      <c r="P579">
        <v>-60.955810999999997</v>
      </c>
      <c r="Q579">
        <v>-60.946655</v>
      </c>
      <c r="R579">
        <v>61.518859999999997</v>
      </c>
      <c r="S579">
        <v>2.6138309999999998</v>
      </c>
      <c r="T579">
        <v>4.5775999999999997E-2</v>
      </c>
      <c r="U579">
        <v>-0.20599400000000001</v>
      </c>
      <c r="V579">
        <v>61.935425000000002</v>
      </c>
      <c r="W579">
        <v>-61.015320000000003</v>
      </c>
      <c r="Y579">
        <v>-0.26550299999999538</v>
      </c>
      <c r="Z579">
        <v>3.2043000000001598E-2</v>
      </c>
      <c r="AA579">
        <v>-8.2397000000000276E-2</v>
      </c>
      <c r="AB579">
        <v>-0.2563469999999981</v>
      </c>
      <c r="AC579">
        <v>6.8665000000002863E-2</v>
      </c>
      <c r="AD579">
        <v>-0.38909900000000164</v>
      </c>
      <c r="AE579">
        <v>-0.41656500000000563</v>
      </c>
      <c r="AF579">
        <v>-0.32501200000000097</v>
      </c>
      <c r="AG579">
        <v>2.7466000000003987E-2</v>
      </c>
      <c r="AH579">
        <v>0.18310599999999511</v>
      </c>
    </row>
    <row r="580" spans="1:34">
      <c r="A580">
        <v>577.578125</v>
      </c>
      <c r="B580">
        <v>122.721863</v>
      </c>
      <c r="C580">
        <v>-60.694884999999999</v>
      </c>
      <c r="D580">
        <v>61.912537</v>
      </c>
      <c r="F580">
        <v>0.26157914285714284</v>
      </c>
      <c r="G580">
        <v>8.3415714285714291E-3</v>
      </c>
      <c r="H580">
        <v>7.1615428571428583E-3</v>
      </c>
      <c r="I580">
        <v>6.4900666666666603E-3</v>
      </c>
      <c r="J580">
        <v>6.4575276190476191E-2</v>
      </c>
      <c r="K580">
        <v>-1.3732952380952289E-3</v>
      </c>
      <c r="L580">
        <v>6.7972914285714281E-2</v>
      </c>
      <c r="N580">
        <v>-60.745238999999998</v>
      </c>
      <c r="O580">
        <v>61.967467999999997</v>
      </c>
      <c r="P580">
        <v>-60.946655</v>
      </c>
      <c r="Q580">
        <v>-60.9375</v>
      </c>
      <c r="R580">
        <v>61.528015000000003</v>
      </c>
      <c r="S580">
        <v>2.6367189999999998</v>
      </c>
      <c r="T580">
        <v>3.6621000000000001E-2</v>
      </c>
      <c r="U580">
        <v>-0.18768299999999999</v>
      </c>
      <c r="V580">
        <v>61.967467999999997</v>
      </c>
      <c r="W580">
        <v>-61.015320000000003</v>
      </c>
      <c r="Y580">
        <v>-0.25177000000000049</v>
      </c>
      <c r="Z580">
        <v>5.4930999999996288E-2</v>
      </c>
      <c r="AA580">
        <v>-5.0353999999998678E-2</v>
      </c>
      <c r="AB580">
        <v>-0.24261500000000069</v>
      </c>
      <c r="AC580">
        <v>7.7820000000002665E-2</v>
      </c>
      <c r="AD580">
        <v>-0.38452199999999692</v>
      </c>
      <c r="AE580">
        <v>-0.43945299999999321</v>
      </c>
      <c r="AF580">
        <v>-0.32043500000000336</v>
      </c>
      <c r="AG580">
        <v>5.4930999999996288E-2</v>
      </c>
      <c r="AH580">
        <v>0.20141600000000182</v>
      </c>
    </row>
    <row r="581" spans="1:34">
      <c r="A581">
        <v>578.578125</v>
      </c>
      <c r="B581">
        <v>122.758484</v>
      </c>
      <c r="C581">
        <v>-60.694884999999999</v>
      </c>
      <c r="D581">
        <v>61.898803999999998</v>
      </c>
      <c r="F581">
        <v>0.23106164285714284</v>
      </c>
      <c r="G581">
        <v>8.7687714285714282E-3</v>
      </c>
      <c r="H581">
        <v>7.1615428571428583E-3</v>
      </c>
      <c r="I581">
        <v>6.0628666666666551E-3</v>
      </c>
      <c r="J581">
        <v>6.6284076190476188E-2</v>
      </c>
      <c r="K581">
        <v>-1.8004952380952343E-3</v>
      </c>
      <c r="L581">
        <v>6.6477514285714287E-2</v>
      </c>
      <c r="N581">
        <v>-60.818480999999998</v>
      </c>
      <c r="O581">
        <v>61.958312999999997</v>
      </c>
      <c r="P581">
        <v>-60.955810999999997</v>
      </c>
      <c r="Q581">
        <v>-60.983275999999996</v>
      </c>
      <c r="R581">
        <v>61.482239</v>
      </c>
      <c r="S581">
        <v>2.572632</v>
      </c>
      <c r="T581">
        <v>4.1199E-2</v>
      </c>
      <c r="U581">
        <v>-0.26092500000000002</v>
      </c>
      <c r="V581">
        <v>61.944580000000002</v>
      </c>
      <c r="W581">
        <v>-61.029052999999998</v>
      </c>
      <c r="Y581">
        <v>-0.26092599999999777</v>
      </c>
      <c r="Z581">
        <v>5.950899999999848E-2</v>
      </c>
      <c r="AA581">
        <v>-0.12359599999999915</v>
      </c>
      <c r="AB581">
        <v>-0.28839099999999718</v>
      </c>
      <c r="AC581">
        <v>4.5777000000001067E-2</v>
      </c>
      <c r="AD581">
        <v>-0.41656499999999852</v>
      </c>
      <c r="AE581">
        <v>-0.46234100000000211</v>
      </c>
      <c r="AF581">
        <v>-0.33416799999999824</v>
      </c>
      <c r="AG581">
        <v>4.5776000000003592E-2</v>
      </c>
      <c r="AH581">
        <v>0.13732999999999862</v>
      </c>
    </row>
    <row r="582" spans="1:34">
      <c r="A582">
        <v>579.578125</v>
      </c>
      <c r="B582">
        <v>122.703552</v>
      </c>
      <c r="C582">
        <v>-60.713196000000003</v>
      </c>
      <c r="D582">
        <v>61.912537</v>
      </c>
      <c r="F582">
        <v>0.24632064285714284</v>
      </c>
      <c r="G582">
        <v>1.1118571428571427E-2</v>
      </c>
      <c r="H582">
        <v>7.5887428571428574E-3</v>
      </c>
      <c r="I582">
        <v>4.9946666666666585E-3</v>
      </c>
      <c r="J582">
        <v>6.7565876190476187E-2</v>
      </c>
      <c r="K582">
        <v>-1.1596952380952374E-3</v>
      </c>
      <c r="L582">
        <v>6.7118314285714284E-2</v>
      </c>
      <c r="N582">
        <v>-60.786437999999997</v>
      </c>
      <c r="O582">
        <v>61.962890999999999</v>
      </c>
      <c r="P582">
        <v>-60.946655</v>
      </c>
      <c r="Q582">
        <v>-60.955810999999997</v>
      </c>
      <c r="R582">
        <v>61.495972000000002</v>
      </c>
      <c r="S582">
        <v>2.6046749999999999</v>
      </c>
      <c r="T582">
        <v>4.1199E-2</v>
      </c>
      <c r="U582">
        <v>-0.247192</v>
      </c>
      <c r="V582">
        <v>61.944580000000002</v>
      </c>
      <c r="W582">
        <v>-61.024475000000002</v>
      </c>
      <c r="Y582">
        <v>-0.23345899999999631</v>
      </c>
      <c r="Z582">
        <v>5.0353999999998678E-2</v>
      </c>
      <c r="AA582">
        <v>-7.3241999999993368E-2</v>
      </c>
      <c r="AB582">
        <v>-0.24261499999999359</v>
      </c>
      <c r="AC582">
        <v>6.8664000000005387E-2</v>
      </c>
      <c r="AD582">
        <v>-0.41656499999999852</v>
      </c>
      <c r="AE582">
        <v>-0.44860800000000012</v>
      </c>
      <c r="AF582">
        <v>-0.31127899999999897</v>
      </c>
      <c r="AG582">
        <v>3.2043000000001598E-2</v>
      </c>
      <c r="AH582">
        <v>0.16021700000000294</v>
      </c>
    </row>
    <row r="583" spans="1:34">
      <c r="A583">
        <v>580.578125</v>
      </c>
      <c r="B583">
        <v>122.735596</v>
      </c>
      <c r="C583">
        <v>-60.731506000000003</v>
      </c>
      <c r="D583">
        <v>61.907958999999998</v>
      </c>
      <c r="F583">
        <v>0.24632064285714284</v>
      </c>
      <c r="G583">
        <v>8.5551714285714286E-3</v>
      </c>
      <c r="H583">
        <v>7.8023428571428579E-3</v>
      </c>
      <c r="I583">
        <v>3.2856666666666646E-3</v>
      </c>
      <c r="J583">
        <v>6.8420476190476198E-2</v>
      </c>
      <c r="K583">
        <v>-1.8004952380952343E-3</v>
      </c>
      <c r="L583">
        <v>6.8400114285714284E-2</v>
      </c>
      <c r="N583">
        <v>-60.772705000000002</v>
      </c>
      <c r="O583">
        <v>61.994934000000001</v>
      </c>
      <c r="P583">
        <v>-60.974120999999997</v>
      </c>
      <c r="Q583">
        <v>-60.9375</v>
      </c>
      <c r="R583">
        <v>61.514282000000001</v>
      </c>
      <c r="S583">
        <v>2.600098</v>
      </c>
      <c r="T583">
        <v>5.9508999999999999E-2</v>
      </c>
      <c r="U583">
        <v>-0.21972700000000001</v>
      </c>
      <c r="V583">
        <v>61.958312999999997</v>
      </c>
      <c r="W583">
        <v>-61.019897</v>
      </c>
      <c r="Y583">
        <v>-0.24261499999999359</v>
      </c>
      <c r="Z583">
        <v>8.6975000000002467E-2</v>
      </c>
      <c r="AA583">
        <v>-4.1198999999998875E-2</v>
      </c>
      <c r="AB583">
        <v>-0.2059939999999969</v>
      </c>
      <c r="AC583">
        <v>8.2397000000000276E-2</v>
      </c>
      <c r="AD583">
        <v>-0.39367699999999672</v>
      </c>
      <c r="AE583">
        <v>-0.4440309999999954</v>
      </c>
      <c r="AF583">
        <v>-0.28839099999999718</v>
      </c>
      <c r="AG583">
        <v>5.0353999999998678E-2</v>
      </c>
      <c r="AH583">
        <v>0.20141599999999471</v>
      </c>
    </row>
    <row r="584" spans="1:34">
      <c r="A584">
        <v>581.578125</v>
      </c>
      <c r="B584">
        <v>122.790527</v>
      </c>
      <c r="C584">
        <v>-60.694884999999999</v>
      </c>
      <c r="D584">
        <v>61.921692</v>
      </c>
      <c r="F584">
        <v>0.34550264285714283</v>
      </c>
      <c r="G584">
        <v>1.0691371428571428E-2</v>
      </c>
      <c r="H584">
        <v>9.724942857142857E-3</v>
      </c>
      <c r="I584">
        <v>3.072066666666662E-3</v>
      </c>
      <c r="J584">
        <v>6.6711476190476196E-2</v>
      </c>
      <c r="K584">
        <v>-2.6550952380952285E-3</v>
      </c>
      <c r="L584">
        <v>6.7331914285714278E-2</v>
      </c>
      <c r="N584">
        <v>-60.768127</v>
      </c>
      <c r="O584">
        <v>61.981200999999999</v>
      </c>
      <c r="P584">
        <v>-60.955810999999997</v>
      </c>
      <c r="Q584">
        <v>-60.9375</v>
      </c>
      <c r="R584">
        <v>61.505127000000002</v>
      </c>
      <c r="S584">
        <v>2.6046749999999999</v>
      </c>
      <c r="T584">
        <v>4.1199E-2</v>
      </c>
      <c r="U584">
        <v>-0.21514900000000001</v>
      </c>
      <c r="V584">
        <v>61.953735000000002</v>
      </c>
      <c r="W584">
        <v>-61.001587000000001</v>
      </c>
      <c r="Y584">
        <v>-0.26092599999999777</v>
      </c>
      <c r="Z584">
        <v>5.950899999999848E-2</v>
      </c>
      <c r="AA584">
        <v>-7.3242000000000473E-2</v>
      </c>
      <c r="AB584">
        <v>-0.24261500000000069</v>
      </c>
      <c r="AC584">
        <v>6.4087000000000671E-2</v>
      </c>
      <c r="AD584">
        <v>-0.41656499999999852</v>
      </c>
      <c r="AE584">
        <v>-0.44860800000000012</v>
      </c>
      <c r="AF584">
        <v>-0.30670200000000136</v>
      </c>
      <c r="AG584">
        <v>3.2043000000001598E-2</v>
      </c>
      <c r="AH584">
        <v>0.1876839999999973</v>
      </c>
    </row>
    <row r="585" spans="1:34">
      <c r="A585">
        <v>582.578125</v>
      </c>
      <c r="B585">
        <v>122.671509</v>
      </c>
      <c r="C585">
        <v>-60.713196000000003</v>
      </c>
      <c r="D585">
        <v>61.857605</v>
      </c>
      <c r="F585">
        <v>0.36839064285714285</v>
      </c>
      <c r="G585">
        <v>1.0477771428571429E-2</v>
      </c>
      <c r="H585">
        <v>3.5299428571428579E-3</v>
      </c>
      <c r="I585">
        <v>6.4900666666666603E-3</v>
      </c>
      <c r="J585">
        <v>6.5856876190476199E-2</v>
      </c>
      <c r="K585">
        <v>-2.8686952380952311E-3</v>
      </c>
      <c r="L585">
        <v>6.9254514285714275E-2</v>
      </c>
      <c r="N585">
        <v>-60.795592999999997</v>
      </c>
      <c r="O585">
        <v>61.972045999999999</v>
      </c>
      <c r="P585">
        <v>-60.974120999999997</v>
      </c>
      <c r="Q585">
        <v>-60.974120999999997</v>
      </c>
      <c r="R585">
        <v>61.477660999999998</v>
      </c>
      <c r="S585">
        <v>2.59552</v>
      </c>
      <c r="T585">
        <v>-1.3733E-2</v>
      </c>
      <c r="U585">
        <v>-0.25634800000000002</v>
      </c>
      <c r="V585">
        <v>61.962890999999999</v>
      </c>
      <c r="W585">
        <v>-61.010742</v>
      </c>
      <c r="Y585">
        <v>-0.26092499999999319</v>
      </c>
      <c r="Z585">
        <v>0.11444099999999935</v>
      </c>
      <c r="AA585">
        <v>-8.239699999999317E-2</v>
      </c>
      <c r="AB585">
        <v>-0.26092499999999319</v>
      </c>
      <c r="AC585">
        <v>3.6621000000003789E-2</v>
      </c>
      <c r="AD585">
        <v>-0.37994400000000184</v>
      </c>
      <c r="AE585">
        <v>-0.48523000000000138</v>
      </c>
      <c r="AF585">
        <v>-0.29754599999999698</v>
      </c>
      <c r="AG585">
        <v>0.10528599999999955</v>
      </c>
      <c r="AH585">
        <v>0.17852800000000002</v>
      </c>
    </row>
    <row r="586" spans="1:34">
      <c r="A586">
        <v>583.578125</v>
      </c>
      <c r="B586">
        <v>122.799683</v>
      </c>
      <c r="C586">
        <v>-60.694884999999999</v>
      </c>
      <c r="D586">
        <v>61.935425000000002</v>
      </c>
      <c r="F586">
        <v>0.25395014285714285</v>
      </c>
      <c r="G586">
        <v>9.6231714285714282E-3</v>
      </c>
      <c r="H586">
        <v>9.0841428571428566E-3</v>
      </c>
      <c r="I586">
        <v>6.0628666666666551E-3</v>
      </c>
      <c r="J586">
        <v>6.7138676190476199E-2</v>
      </c>
      <c r="K586">
        <v>-9.4609523809523481E-4</v>
      </c>
      <c r="L586">
        <v>6.9468114285714283E-2</v>
      </c>
      <c r="N586">
        <v>-60.772705000000002</v>
      </c>
      <c r="O586">
        <v>61.990355999999998</v>
      </c>
      <c r="P586">
        <v>-60.955810999999997</v>
      </c>
      <c r="Q586">
        <v>-60.932921999999998</v>
      </c>
      <c r="R586">
        <v>61.514282000000001</v>
      </c>
      <c r="S586">
        <v>2.622986</v>
      </c>
      <c r="T586">
        <v>4.1199E-2</v>
      </c>
      <c r="U586">
        <v>-0.21057100000000001</v>
      </c>
      <c r="V586">
        <v>61.940002</v>
      </c>
      <c r="W586">
        <v>-61.010742</v>
      </c>
      <c r="Y586">
        <v>-0.26092599999999777</v>
      </c>
      <c r="Z586">
        <v>5.4930999999996288E-2</v>
      </c>
      <c r="AA586">
        <v>-7.7820000000002665E-2</v>
      </c>
      <c r="AB586">
        <v>-0.2380369999999985</v>
      </c>
      <c r="AC586">
        <v>7.7820000000002665E-2</v>
      </c>
      <c r="AD586">
        <v>-0.42114300000000071</v>
      </c>
      <c r="AE586">
        <v>-0.42571999999999832</v>
      </c>
      <c r="AF586">
        <v>-0.31585700000000116</v>
      </c>
      <c r="AG586">
        <v>4.5769999999976108E-3</v>
      </c>
      <c r="AH586">
        <v>0.18310599999999511</v>
      </c>
    </row>
    <row r="587" spans="1:34">
      <c r="A587">
        <v>584.578125</v>
      </c>
      <c r="B587">
        <v>122.76306200000001</v>
      </c>
      <c r="C587">
        <v>-60.68573</v>
      </c>
      <c r="D587">
        <v>61.944580000000002</v>
      </c>
      <c r="F587">
        <v>0.23869114285714282</v>
      </c>
      <c r="G587">
        <v>1.0264171428571427E-2</v>
      </c>
      <c r="H587">
        <v>8.0159428571428583E-3</v>
      </c>
      <c r="I587">
        <v>2.4312666666666651E-3</v>
      </c>
      <c r="J587">
        <v>6.6284076190476188E-2</v>
      </c>
      <c r="K587">
        <v>-5.1889523809522942E-4</v>
      </c>
      <c r="L587">
        <v>6.7972914285714281E-2</v>
      </c>
      <c r="N587">
        <v>-60.754395000000002</v>
      </c>
      <c r="O587">
        <v>61.972045999999999</v>
      </c>
      <c r="P587">
        <v>-60.9375</v>
      </c>
      <c r="Q587">
        <v>-60.919189000000003</v>
      </c>
      <c r="R587">
        <v>61.518859999999997</v>
      </c>
      <c r="S587">
        <v>2.6458740000000001</v>
      </c>
      <c r="T587">
        <v>2.7466000000000001E-2</v>
      </c>
      <c r="U587">
        <v>-0.20599400000000001</v>
      </c>
      <c r="V587">
        <v>61.935425000000002</v>
      </c>
      <c r="W587">
        <v>-60.992432000000001</v>
      </c>
      <c r="Y587">
        <v>-0.25177000000000049</v>
      </c>
      <c r="Z587">
        <v>2.7465999999996882E-2</v>
      </c>
      <c r="AA587">
        <v>-6.8665000000002863E-2</v>
      </c>
      <c r="AB587">
        <v>-0.23345900000000341</v>
      </c>
      <c r="AC587">
        <v>7.3242999999997949E-2</v>
      </c>
      <c r="AD587">
        <v>-0.42572000000000543</v>
      </c>
      <c r="AE587">
        <v>-0.41656500000000563</v>
      </c>
      <c r="AF587">
        <v>-0.30670200000000136</v>
      </c>
      <c r="AG587">
        <v>-9.1549999999998022E-3</v>
      </c>
      <c r="AH587">
        <v>0.18310499999999763</v>
      </c>
    </row>
    <row r="588" spans="1:34">
      <c r="A588">
        <v>585.578125</v>
      </c>
      <c r="B588">
        <v>122.78595</v>
      </c>
      <c r="C588">
        <v>-60.694884999999999</v>
      </c>
      <c r="D588">
        <v>61.926270000000002</v>
      </c>
      <c r="F588">
        <v>0.31498514285714285</v>
      </c>
      <c r="G588">
        <v>8.127771428571429E-3</v>
      </c>
      <c r="H588">
        <v>8.2295428571428578E-3</v>
      </c>
      <c r="I588">
        <v>4.3538666666666616E-3</v>
      </c>
      <c r="J588">
        <v>6.5643276190476191E-2</v>
      </c>
      <c r="K588">
        <v>-1.3732952380952289E-3</v>
      </c>
      <c r="L588">
        <v>6.8827314285714286E-2</v>
      </c>
      <c r="N588">
        <v>-60.800170999999999</v>
      </c>
      <c r="O588">
        <v>61.985779000000001</v>
      </c>
      <c r="P588">
        <v>-60.955810999999997</v>
      </c>
      <c r="Q588">
        <v>-60.974120999999997</v>
      </c>
      <c r="R588">
        <v>61.477660999999998</v>
      </c>
      <c r="S588">
        <v>2.6092529999999998</v>
      </c>
      <c r="T588">
        <v>9.1549999999999999E-3</v>
      </c>
      <c r="U588">
        <v>-0.25634800000000002</v>
      </c>
      <c r="V588">
        <v>61.940002</v>
      </c>
      <c r="W588">
        <v>-61.024475000000002</v>
      </c>
      <c r="Y588">
        <v>-0.26092599999999777</v>
      </c>
      <c r="Z588">
        <v>5.950899999999848E-2</v>
      </c>
      <c r="AA588">
        <v>-0.10528599999999955</v>
      </c>
      <c r="AB588">
        <v>-0.27923599999999738</v>
      </c>
      <c r="AC588">
        <v>5.0354000000005783E-2</v>
      </c>
      <c r="AD588">
        <v>-0.4486090000000047</v>
      </c>
      <c r="AE588">
        <v>-0.46234100000000211</v>
      </c>
      <c r="AF588">
        <v>-0.32959000000000316</v>
      </c>
      <c r="AG588">
        <v>1.3731999999997413E-2</v>
      </c>
      <c r="AH588">
        <v>0.15563999999999822</v>
      </c>
    </row>
    <row r="589" spans="1:34">
      <c r="A589">
        <v>586.578125</v>
      </c>
      <c r="B589">
        <v>122.721863</v>
      </c>
      <c r="C589">
        <v>-60.694884999999999</v>
      </c>
      <c r="D589">
        <v>61.921692</v>
      </c>
      <c r="F589">
        <v>0.26157914285714284</v>
      </c>
      <c r="G589">
        <v>8.3415714285714291E-3</v>
      </c>
      <c r="H589">
        <v>6.3069428571428578E-3</v>
      </c>
      <c r="I589">
        <v>3.9266666666666564E-3</v>
      </c>
      <c r="J589">
        <v>6.7779476190476196E-2</v>
      </c>
      <c r="K589">
        <v>-1.8004952380952343E-3</v>
      </c>
      <c r="L589">
        <v>6.9254514285714275E-2</v>
      </c>
      <c r="N589">
        <v>-60.795592999999997</v>
      </c>
      <c r="O589">
        <v>61.981200999999999</v>
      </c>
      <c r="P589">
        <v>-60.955810999999997</v>
      </c>
      <c r="Q589">
        <v>-60.969543000000002</v>
      </c>
      <c r="R589">
        <v>61.495972000000002</v>
      </c>
      <c r="S589">
        <v>2.6138309999999998</v>
      </c>
      <c r="T589">
        <v>1.3733E-2</v>
      </c>
      <c r="U589">
        <v>-0.242615</v>
      </c>
      <c r="V589">
        <v>61.962890999999999</v>
      </c>
      <c r="W589">
        <v>-61.001587000000001</v>
      </c>
      <c r="Y589">
        <v>-0.26092599999999777</v>
      </c>
      <c r="Z589">
        <v>5.950899999999848E-2</v>
      </c>
      <c r="AA589">
        <v>-0.10070799999999736</v>
      </c>
      <c r="AB589">
        <v>-0.27465800000000229</v>
      </c>
      <c r="AC589">
        <v>3.2043999999999073E-2</v>
      </c>
      <c r="AD589">
        <v>-0.42571999999999832</v>
      </c>
      <c r="AE589">
        <v>-0.4669189999999972</v>
      </c>
      <c r="AF589">
        <v>-0.30670200000000136</v>
      </c>
      <c r="AG589">
        <v>4.1198999999998875E-2</v>
      </c>
      <c r="AH589">
        <v>0.16021800000000042</v>
      </c>
    </row>
    <row r="590" spans="1:34">
      <c r="A590">
        <v>587.578125</v>
      </c>
      <c r="B590">
        <v>122.72644</v>
      </c>
      <c r="C590">
        <v>-60.708618000000001</v>
      </c>
      <c r="D590">
        <v>61.917113999999998</v>
      </c>
      <c r="F590">
        <v>0.28446764285714282</v>
      </c>
      <c r="G590">
        <v>9.4095714285714286E-3</v>
      </c>
      <c r="H590">
        <v>5.2387428571428569E-3</v>
      </c>
      <c r="I590">
        <v>5.8492666666666634E-3</v>
      </c>
      <c r="J590">
        <v>6.7352276190476193E-2</v>
      </c>
      <c r="K590">
        <v>-7.3249523809523211E-4</v>
      </c>
      <c r="L590">
        <v>6.8400114285714284E-2</v>
      </c>
      <c r="N590">
        <v>-60.795592999999997</v>
      </c>
      <c r="O590">
        <v>61.962890999999999</v>
      </c>
      <c r="P590">
        <v>-60.951233000000002</v>
      </c>
      <c r="Q590">
        <v>-60.964965999999997</v>
      </c>
      <c r="R590">
        <v>61.477660999999998</v>
      </c>
      <c r="S590">
        <v>2.6046749999999999</v>
      </c>
      <c r="T590">
        <v>3.2043000000000002E-2</v>
      </c>
      <c r="U590">
        <v>-0.26092500000000002</v>
      </c>
      <c r="V590">
        <v>61.944580000000002</v>
      </c>
      <c r="W590">
        <v>-61.015320000000003</v>
      </c>
      <c r="Y590">
        <v>-0.24261500000000069</v>
      </c>
      <c r="Z590">
        <v>4.5777000000001067E-2</v>
      </c>
      <c r="AA590">
        <v>-8.6974999999995362E-2</v>
      </c>
      <c r="AB590">
        <v>-0.25634799999999558</v>
      </c>
      <c r="AC590">
        <v>5.0354000000005783E-2</v>
      </c>
      <c r="AD590">
        <v>-0.43945300000000032</v>
      </c>
      <c r="AE590">
        <v>-0.4669190000000043</v>
      </c>
      <c r="AF590">
        <v>-0.30670200000000136</v>
      </c>
      <c r="AG590">
        <v>2.7466000000003987E-2</v>
      </c>
      <c r="AH590">
        <v>0.15564000000000533</v>
      </c>
    </row>
    <row r="591" spans="1:34">
      <c r="A591">
        <v>588.578125</v>
      </c>
      <c r="B591">
        <v>122.749329</v>
      </c>
      <c r="C591">
        <v>-60.722351000000003</v>
      </c>
      <c r="D591">
        <v>61.912537</v>
      </c>
      <c r="F591">
        <v>0.20817364285714285</v>
      </c>
      <c r="G591">
        <v>9.6231714285714282E-3</v>
      </c>
      <c r="H591">
        <v>8.2295428571428578E-3</v>
      </c>
      <c r="I591">
        <v>6.4900666666666603E-3</v>
      </c>
      <c r="J591">
        <v>6.7352276190476193E-2</v>
      </c>
      <c r="K591">
        <v>3.3570476190476485E-4</v>
      </c>
      <c r="L591">
        <v>6.8827314285714286E-2</v>
      </c>
      <c r="N591">
        <v>-60.777282999999997</v>
      </c>
      <c r="O591">
        <v>61.985779000000001</v>
      </c>
      <c r="P591">
        <v>-60.951233000000002</v>
      </c>
      <c r="Q591">
        <v>-60.951233000000002</v>
      </c>
      <c r="R591">
        <v>61.495972000000002</v>
      </c>
      <c r="S591">
        <v>2.622986</v>
      </c>
      <c r="T591">
        <v>3.6621000000000001E-2</v>
      </c>
      <c r="U591">
        <v>-0.27008100000000002</v>
      </c>
      <c r="V591">
        <v>61.940002</v>
      </c>
      <c r="W591">
        <v>-60.983275999999996</v>
      </c>
      <c r="Y591">
        <v>-0.2288819999999987</v>
      </c>
      <c r="Z591">
        <v>7.3242000000000473E-2</v>
      </c>
      <c r="AA591">
        <v>-5.4931999999993764E-2</v>
      </c>
      <c r="AB591">
        <v>-0.2288819999999987</v>
      </c>
      <c r="AC591">
        <v>3.2042999999994493E-2</v>
      </c>
      <c r="AD591">
        <v>-0.41656499999999852</v>
      </c>
      <c r="AE591">
        <v>-0.44402999999999793</v>
      </c>
      <c r="AF591">
        <v>-0.26092499999999319</v>
      </c>
      <c r="AG591">
        <v>2.7464999999999407E-2</v>
      </c>
      <c r="AH591">
        <v>0.17395000000000493</v>
      </c>
    </row>
    <row r="592" spans="1:34">
      <c r="A592">
        <v>589.578125</v>
      </c>
      <c r="B592">
        <v>122.84545900000001</v>
      </c>
      <c r="C592">
        <v>-60.649109000000003</v>
      </c>
      <c r="D592">
        <v>61.889648000000001</v>
      </c>
      <c r="F592">
        <v>0.46757314285714285</v>
      </c>
      <c r="G592">
        <v>8.3415714285714291E-3</v>
      </c>
      <c r="H592">
        <v>5.0251428571428574E-3</v>
      </c>
      <c r="I592">
        <v>2.6448666666666564E-3</v>
      </c>
      <c r="J592">
        <v>6.6284076190476188E-2</v>
      </c>
      <c r="K592">
        <v>-7.3249523809523211E-4</v>
      </c>
      <c r="L592">
        <v>6.7972914285714281E-2</v>
      </c>
      <c r="N592">
        <v>-60.754395000000002</v>
      </c>
      <c r="O592">
        <v>61.930847</v>
      </c>
      <c r="P592">
        <v>-60.951233000000002</v>
      </c>
      <c r="Q592">
        <v>-60.900879000000003</v>
      </c>
      <c r="R592">
        <v>61.569214000000002</v>
      </c>
      <c r="S592">
        <v>2.6687620000000001</v>
      </c>
      <c r="T592">
        <v>-0.105286</v>
      </c>
      <c r="U592">
        <v>-0.21057100000000001</v>
      </c>
      <c r="V592">
        <v>61.917113999999998</v>
      </c>
      <c r="W592">
        <v>-61.001587000000001</v>
      </c>
      <c r="Y592">
        <v>-0.30212399999999917</v>
      </c>
      <c r="Z592">
        <v>4.1198999999998875E-2</v>
      </c>
      <c r="AA592">
        <v>-0.10528599999999955</v>
      </c>
      <c r="AB592">
        <v>-0.25177000000000049</v>
      </c>
      <c r="AC592">
        <v>0.10070799999999736</v>
      </c>
      <c r="AD592">
        <v>-0.32043399999999878</v>
      </c>
      <c r="AE592">
        <v>-0.34789999999999566</v>
      </c>
      <c r="AF592">
        <v>-0.35247799999999785</v>
      </c>
      <c r="AG592">
        <v>2.7465999999996882E-2</v>
      </c>
      <c r="AH592">
        <v>0.19683799999999962</v>
      </c>
    </row>
    <row r="593" spans="1:34">
      <c r="A593">
        <v>590.578125</v>
      </c>
      <c r="B593">
        <v>122.758484</v>
      </c>
      <c r="C593">
        <v>-60.667419000000002</v>
      </c>
      <c r="D593">
        <v>61.912537</v>
      </c>
      <c r="F593">
        <v>0.23106164285714284</v>
      </c>
      <c r="G593">
        <v>9.8367714285714277E-3</v>
      </c>
      <c r="H593">
        <v>4.3843428571428578E-3</v>
      </c>
      <c r="I593">
        <v>6.0628666666666551E-3</v>
      </c>
      <c r="J593">
        <v>6.6711476190476196E-2</v>
      </c>
      <c r="K593">
        <v>-5.1889523809522942E-4</v>
      </c>
      <c r="L593">
        <v>6.6050314285714284E-2</v>
      </c>
      <c r="N593">
        <v>-60.754395000000002</v>
      </c>
      <c r="O593">
        <v>61.990355999999998</v>
      </c>
      <c r="P593">
        <v>-60.9375</v>
      </c>
      <c r="Q593">
        <v>-60.932921999999998</v>
      </c>
      <c r="R593">
        <v>61.505127000000002</v>
      </c>
      <c r="S593">
        <v>2.6184080000000001</v>
      </c>
      <c r="T593">
        <v>4.5775999999999997E-2</v>
      </c>
      <c r="U593">
        <v>-0.247192</v>
      </c>
      <c r="V593">
        <v>61.953735000000002</v>
      </c>
      <c r="W593">
        <v>-61.006165000000003</v>
      </c>
      <c r="Y593">
        <v>-0.27008099999999757</v>
      </c>
      <c r="Z593">
        <v>7.7818999999998084E-2</v>
      </c>
      <c r="AA593">
        <v>-8.6975999999999942E-2</v>
      </c>
      <c r="AB593">
        <v>-0.26550299999999538</v>
      </c>
      <c r="AC593">
        <v>7.3243000000005054E-2</v>
      </c>
      <c r="AD593">
        <v>-0.40740999999999872</v>
      </c>
      <c r="AE593">
        <v>-0.44860800000000012</v>
      </c>
      <c r="AF593">
        <v>-0.33874600000000044</v>
      </c>
      <c r="AG593">
        <v>4.11980000000014E-2</v>
      </c>
      <c r="AH593">
        <v>0.18310499999999763</v>
      </c>
    </row>
    <row r="594" spans="1:34">
      <c r="A594">
        <v>591.578125</v>
      </c>
      <c r="B594">
        <v>122.721863</v>
      </c>
      <c r="C594">
        <v>-60.681151999999997</v>
      </c>
      <c r="D594">
        <v>61.921692</v>
      </c>
      <c r="F594">
        <v>0.26157914285714284</v>
      </c>
      <c r="G594">
        <v>7.700571428571429E-3</v>
      </c>
      <c r="H594">
        <v>1.0579342857142857E-2</v>
      </c>
      <c r="I594">
        <v>4.3538666666666616E-3</v>
      </c>
      <c r="J594">
        <v>6.6497876190476202E-2</v>
      </c>
      <c r="K594">
        <v>-1.1596952380952374E-3</v>
      </c>
      <c r="L594">
        <v>6.7118314285714284E-2</v>
      </c>
      <c r="N594">
        <v>-60.781860000000002</v>
      </c>
      <c r="O594">
        <v>61.985779000000001</v>
      </c>
      <c r="P594">
        <v>-60.932921999999998</v>
      </c>
      <c r="Q594">
        <v>-60.955810999999997</v>
      </c>
      <c r="R594">
        <v>61.477660999999998</v>
      </c>
      <c r="S594">
        <v>2.6412960000000001</v>
      </c>
      <c r="T594">
        <v>5.4932000000000002E-2</v>
      </c>
      <c r="U594">
        <v>-0.233459</v>
      </c>
      <c r="V594">
        <v>61.953735000000002</v>
      </c>
      <c r="W594">
        <v>-61.019897</v>
      </c>
      <c r="Y594">
        <v>-0.25177000000000049</v>
      </c>
      <c r="Z594">
        <v>6.4087000000000671E-2</v>
      </c>
      <c r="AA594">
        <v>-0.10070800000000446</v>
      </c>
      <c r="AB594">
        <v>-0.27465899999999976</v>
      </c>
      <c r="AC594">
        <v>6.4086000000003196E-2</v>
      </c>
      <c r="AD594">
        <v>-0.44403100000000251</v>
      </c>
      <c r="AE594">
        <v>-0.47607400000000411</v>
      </c>
      <c r="AF594">
        <v>-0.33874500000000296</v>
      </c>
      <c r="AG594">
        <v>3.2043000000001598E-2</v>
      </c>
      <c r="AH594">
        <v>0.15106199999999603</v>
      </c>
    </row>
    <row r="595" spans="1:34">
      <c r="A595">
        <v>592.578125</v>
      </c>
      <c r="B595">
        <v>122.776794</v>
      </c>
      <c r="C595">
        <v>-60.653686999999998</v>
      </c>
      <c r="D595">
        <v>61.949157999999997</v>
      </c>
      <c r="F595">
        <v>0.4217966428571428</v>
      </c>
      <c r="G595">
        <v>7.273371428571429E-3</v>
      </c>
      <c r="H595">
        <v>4.3843428571428578E-3</v>
      </c>
      <c r="I595">
        <v>4.7810666666666555E-3</v>
      </c>
      <c r="J595">
        <v>6.7565876190476187E-2</v>
      </c>
      <c r="K595">
        <v>-2.2276952380952285E-3</v>
      </c>
      <c r="L595">
        <v>6.690471428571429E-2</v>
      </c>
      <c r="N595">
        <v>-60.772705000000002</v>
      </c>
      <c r="O595">
        <v>61.985779000000001</v>
      </c>
      <c r="P595">
        <v>-60.964965999999997</v>
      </c>
      <c r="Q595">
        <v>-60.887146000000001</v>
      </c>
      <c r="R595">
        <v>61.299132999999998</v>
      </c>
      <c r="S595">
        <v>2.471924</v>
      </c>
      <c r="T595">
        <v>0.105286</v>
      </c>
      <c r="U595">
        <v>-2.7466000000000001E-2</v>
      </c>
      <c r="V595">
        <v>61.962890999999999</v>
      </c>
      <c r="W595">
        <v>-61.015320000000003</v>
      </c>
      <c r="Y595">
        <v>-0.31127899999999897</v>
      </c>
      <c r="Z595">
        <v>3.6621000000003789E-2</v>
      </c>
      <c r="AA595">
        <v>-0.11901800000000406</v>
      </c>
      <c r="AB595">
        <v>-0.23345900000000341</v>
      </c>
      <c r="AC595">
        <v>0.12817400000000134</v>
      </c>
      <c r="AD595">
        <v>-0.65002499999999941</v>
      </c>
      <c r="AE595">
        <v>-0.6637580000000014</v>
      </c>
      <c r="AF595">
        <v>-0.36163300000000476</v>
      </c>
      <c r="AG595">
        <v>1.3733000000001994E-2</v>
      </c>
      <c r="AH595">
        <v>0.19226099999999491</v>
      </c>
    </row>
    <row r="596" spans="1:34">
      <c r="A596">
        <v>593.578125</v>
      </c>
      <c r="B596">
        <v>122.80426</v>
      </c>
      <c r="C596">
        <v>-60.699463000000002</v>
      </c>
      <c r="D596">
        <v>61.944580000000002</v>
      </c>
      <c r="F596">
        <v>0.39127914285714283</v>
      </c>
      <c r="G596">
        <v>9.6231714285714282E-3</v>
      </c>
      <c r="H596">
        <v>4.3843428571428578E-3</v>
      </c>
      <c r="I596">
        <v>3.2856666666666646E-3</v>
      </c>
      <c r="J596">
        <v>6.7565876190476187E-2</v>
      </c>
      <c r="K596">
        <v>-9.4609523809523481E-4</v>
      </c>
      <c r="L596">
        <v>6.9895514285714277E-2</v>
      </c>
      <c r="N596">
        <v>-60.763550000000002</v>
      </c>
      <c r="O596">
        <v>61.972045999999999</v>
      </c>
      <c r="P596">
        <v>-60.969543000000002</v>
      </c>
      <c r="Q596">
        <v>-60.951233000000002</v>
      </c>
      <c r="R596">
        <v>61.500548999999999</v>
      </c>
      <c r="S596">
        <v>2.6321409999999998</v>
      </c>
      <c r="T596">
        <v>-9.1552999999999995E-2</v>
      </c>
      <c r="U596">
        <v>-0.553894</v>
      </c>
      <c r="V596">
        <v>61.903381000000003</v>
      </c>
      <c r="W596">
        <v>-61.006165000000003</v>
      </c>
      <c r="Y596">
        <v>-0.2700800000000001</v>
      </c>
      <c r="Z596">
        <v>2.7465999999996882E-2</v>
      </c>
      <c r="AA596">
        <v>-6.4087000000000671E-2</v>
      </c>
      <c r="AB596">
        <v>-0.25177000000000049</v>
      </c>
      <c r="AC596">
        <v>5.4932000000000869E-2</v>
      </c>
      <c r="AD596">
        <v>-0.44403100000000251</v>
      </c>
      <c r="AE596">
        <v>-0.40283200000000363</v>
      </c>
      <c r="AF596">
        <v>-0.30670200000000136</v>
      </c>
      <c r="AG596">
        <v>-4.1198999999998875E-2</v>
      </c>
      <c r="AH596">
        <v>0.20599299999999943</v>
      </c>
    </row>
    <row r="597" spans="1:34">
      <c r="A597">
        <v>594.578125</v>
      </c>
      <c r="B597">
        <v>122.813416</v>
      </c>
      <c r="C597">
        <v>-60.653686999999998</v>
      </c>
      <c r="D597">
        <v>61.912537</v>
      </c>
      <c r="F597">
        <v>0.39890864285714284</v>
      </c>
      <c r="G597">
        <v>1.0477771428571429E-2</v>
      </c>
      <c r="H597">
        <v>4.5979428571428574E-3</v>
      </c>
      <c r="I597">
        <v>4.5674666666666638E-3</v>
      </c>
      <c r="J597">
        <v>6.8420476190476198E-2</v>
      </c>
      <c r="K597">
        <v>1.1901047619047645E-3</v>
      </c>
      <c r="L597">
        <v>6.9254514285714275E-2</v>
      </c>
      <c r="N597">
        <v>-60.768127</v>
      </c>
      <c r="O597">
        <v>61.972045999999999</v>
      </c>
      <c r="P597">
        <v>-60.946655</v>
      </c>
      <c r="Q597">
        <v>-60.914611999999998</v>
      </c>
      <c r="R597">
        <v>61.541747999999998</v>
      </c>
      <c r="S597">
        <v>2.6596069999999998</v>
      </c>
      <c r="T597">
        <v>-5.4932000000000002E-2</v>
      </c>
      <c r="U597">
        <v>-0.242615</v>
      </c>
      <c r="V597">
        <v>61.962890999999999</v>
      </c>
      <c r="W597">
        <v>-60.955810999999997</v>
      </c>
      <c r="Y597">
        <v>-0.29296800000000189</v>
      </c>
      <c r="Z597">
        <v>5.950899999999848E-2</v>
      </c>
      <c r="AA597">
        <v>-0.11444000000000187</v>
      </c>
      <c r="AB597">
        <v>-0.2609250000000003</v>
      </c>
      <c r="AC597">
        <v>4.1198999999998875E-2</v>
      </c>
      <c r="AD597">
        <v>-0.37078900000000203</v>
      </c>
      <c r="AE597">
        <v>-0.42114300000000071</v>
      </c>
      <c r="AF597">
        <v>-0.30212399999999917</v>
      </c>
      <c r="AG597">
        <v>5.0353999999998678E-2</v>
      </c>
      <c r="AH597">
        <v>0.17852800000000002</v>
      </c>
    </row>
    <row r="598" spans="1:34">
      <c r="A598">
        <v>595.578125</v>
      </c>
      <c r="B598">
        <v>122.749329</v>
      </c>
      <c r="C598">
        <v>-60.68573</v>
      </c>
      <c r="D598">
        <v>61.907958999999998</v>
      </c>
      <c r="F598">
        <v>0.39127914285714283</v>
      </c>
      <c r="G598">
        <v>8.7687714285714282E-3</v>
      </c>
      <c r="H598">
        <v>4.3843428571428578E-3</v>
      </c>
      <c r="I598">
        <v>5.4218666666666637E-3</v>
      </c>
      <c r="J598">
        <v>6.6497876190476202E-2</v>
      </c>
      <c r="K598">
        <v>-5.1889523809522942E-4</v>
      </c>
      <c r="L598">
        <v>6.904091428571428E-2</v>
      </c>
      <c r="N598">
        <v>-60.781860000000002</v>
      </c>
      <c r="O598">
        <v>61.985779000000001</v>
      </c>
      <c r="P598">
        <v>-60.928345</v>
      </c>
      <c r="Q598">
        <v>-60.932921999999998</v>
      </c>
      <c r="R598">
        <v>61.509704999999997</v>
      </c>
      <c r="S598">
        <v>2.6321409999999998</v>
      </c>
      <c r="T598">
        <v>-4.5779999999999996E-3</v>
      </c>
      <c r="U598">
        <v>-0.27465800000000001</v>
      </c>
      <c r="V598">
        <v>61.940002</v>
      </c>
      <c r="W598">
        <v>-61.019897</v>
      </c>
      <c r="Y598">
        <v>-0.24261500000000069</v>
      </c>
      <c r="Z598">
        <v>7.7820000000002665E-2</v>
      </c>
      <c r="AA598">
        <v>-9.6130000000002269E-2</v>
      </c>
      <c r="AB598">
        <v>-0.2471919999999983</v>
      </c>
      <c r="AC598">
        <v>8.6975000000002467E-2</v>
      </c>
      <c r="AD598">
        <v>-0.39825400000000144</v>
      </c>
      <c r="AE598">
        <v>-0.43029700000000304</v>
      </c>
      <c r="AF598">
        <v>-0.33416700000000077</v>
      </c>
      <c r="AG598">
        <v>3.2043000000001598E-2</v>
      </c>
      <c r="AH598">
        <v>0.14648499999999842</v>
      </c>
    </row>
    <row r="599" spans="1:34">
      <c r="A599">
        <v>596.578125</v>
      </c>
      <c r="B599">
        <v>122.76306200000001</v>
      </c>
      <c r="C599">
        <v>-60.658264000000003</v>
      </c>
      <c r="D599">
        <v>61.930847</v>
      </c>
      <c r="F599">
        <v>0.17002664285714283</v>
      </c>
      <c r="G599">
        <v>9.6231714285714282E-3</v>
      </c>
      <c r="H599">
        <v>6.5205428571428583E-3</v>
      </c>
      <c r="I599">
        <v>4.3538666666666616E-3</v>
      </c>
      <c r="J599">
        <v>6.3720676190476194E-2</v>
      </c>
      <c r="K599">
        <v>3.3570476190476485E-4</v>
      </c>
      <c r="L599">
        <v>6.6691114285714281E-2</v>
      </c>
      <c r="N599">
        <v>-60.777282999999997</v>
      </c>
      <c r="O599">
        <v>61.981200999999999</v>
      </c>
      <c r="P599">
        <v>-60.923766999999998</v>
      </c>
      <c r="Q599">
        <v>-60.905456999999998</v>
      </c>
      <c r="R599">
        <v>61.546326000000001</v>
      </c>
      <c r="S599">
        <v>2.6641849999999998</v>
      </c>
      <c r="T599">
        <v>-5.0354000000000003E-2</v>
      </c>
      <c r="U599">
        <v>-0.233459</v>
      </c>
      <c r="V599">
        <v>61.958312999999997</v>
      </c>
      <c r="W599">
        <v>-60.992432000000001</v>
      </c>
      <c r="Y599">
        <v>-0.26550299999999538</v>
      </c>
      <c r="Z599">
        <v>5.0353999999998678E-2</v>
      </c>
      <c r="AA599">
        <v>-0.11901899999999443</v>
      </c>
      <c r="AB599">
        <v>-0.24719299999999578</v>
      </c>
      <c r="AC599">
        <v>8.6975000000002467E-2</v>
      </c>
      <c r="AD599">
        <v>-0.38452099999999945</v>
      </c>
      <c r="AE599">
        <v>-0.41198699999999633</v>
      </c>
      <c r="AF599">
        <v>-0.33416799999999824</v>
      </c>
      <c r="AG599">
        <v>2.7465999999996882E-2</v>
      </c>
      <c r="AH599">
        <v>0.14648400000000095</v>
      </c>
    </row>
    <row r="600" spans="1:34">
      <c r="A600">
        <v>597.578125</v>
      </c>
      <c r="B600">
        <v>122.776794</v>
      </c>
      <c r="C600">
        <v>-60.671996999999998</v>
      </c>
      <c r="D600">
        <v>61.921692</v>
      </c>
      <c r="F600">
        <v>0.39127914285714283</v>
      </c>
      <c r="G600">
        <v>9.8367714285714277E-3</v>
      </c>
      <c r="H600">
        <v>4.5979428571428574E-3</v>
      </c>
      <c r="I600">
        <v>5.4218666666666637E-3</v>
      </c>
      <c r="J600">
        <v>6.47888761904762E-2</v>
      </c>
      <c r="K600">
        <v>-7.3249523809523211E-4</v>
      </c>
      <c r="L600">
        <v>6.9254514285714275E-2</v>
      </c>
      <c r="N600">
        <v>-60.777282999999997</v>
      </c>
      <c r="O600">
        <v>61.976624000000001</v>
      </c>
      <c r="P600">
        <v>-60.942078000000002</v>
      </c>
      <c r="Q600">
        <v>-60.9375</v>
      </c>
      <c r="R600">
        <v>61.528015000000003</v>
      </c>
      <c r="S600">
        <v>2.6458740000000001</v>
      </c>
      <c r="T600">
        <v>4.5779999999999996E-3</v>
      </c>
      <c r="U600">
        <v>-0.27465800000000001</v>
      </c>
      <c r="V600">
        <v>61.958312999999997</v>
      </c>
      <c r="W600">
        <v>-61.006165000000003</v>
      </c>
      <c r="Y600">
        <v>-0.27008100000000468</v>
      </c>
      <c r="Z600">
        <v>5.4932000000000869E-2</v>
      </c>
      <c r="AA600">
        <v>-0.10528599999999955</v>
      </c>
      <c r="AB600">
        <v>-0.26550300000000249</v>
      </c>
      <c r="AC600">
        <v>6.8665000000002863E-2</v>
      </c>
      <c r="AD600">
        <v>-0.39367699999999672</v>
      </c>
      <c r="AE600">
        <v>-0.43029799999999341</v>
      </c>
      <c r="AF600">
        <v>-0.33416800000000535</v>
      </c>
      <c r="AG600">
        <v>3.6620999999996684E-2</v>
      </c>
      <c r="AH600">
        <v>0.16479500000000513</v>
      </c>
    </row>
    <row r="601" spans="1:34">
      <c r="A601">
        <v>598.578125</v>
      </c>
      <c r="B601">
        <v>122.767639</v>
      </c>
      <c r="C601">
        <v>-60.667419000000002</v>
      </c>
      <c r="D601">
        <v>61.953735000000002</v>
      </c>
      <c r="F601">
        <v>0.34550264285714283</v>
      </c>
      <c r="G601">
        <v>9.6231714285714282E-3</v>
      </c>
      <c r="H601">
        <v>9.5113428571428574E-3</v>
      </c>
      <c r="I601">
        <v>5.4218666666666637E-3</v>
      </c>
      <c r="J601">
        <v>6.5856876190476199E-2</v>
      </c>
      <c r="K601">
        <v>9.7650476190476172E-4</v>
      </c>
      <c r="L601">
        <v>6.6477514285714287E-2</v>
      </c>
      <c r="N601">
        <v>-60.781860000000002</v>
      </c>
      <c r="O601">
        <v>61.990355999999998</v>
      </c>
      <c r="P601">
        <v>-60.9375</v>
      </c>
      <c r="Q601">
        <v>-60.914611999999998</v>
      </c>
      <c r="R601">
        <v>61.514282000000001</v>
      </c>
      <c r="S601">
        <v>2.6596069999999998</v>
      </c>
      <c r="T601">
        <v>-4.5779999999999996E-3</v>
      </c>
      <c r="U601">
        <v>-0.26550299999999999</v>
      </c>
      <c r="V601">
        <v>61.962890999999999</v>
      </c>
      <c r="W601">
        <v>-60.983275999999996</v>
      </c>
      <c r="Y601">
        <v>-0.27008099999999757</v>
      </c>
      <c r="Z601">
        <v>3.6620999999996684E-2</v>
      </c>
      <c r="AA601">
        <v>-0.11444099999999935</v>
      </c>
      <c r="AB601">
        <v>-0.24719299999999578</v>
      </c>
      <c r="AC601">
        <v>6.8663999999998282E-2</v>
      </c>
      <c r="AD601">
        <v>-0.43945300000000032</v>
      </c>
      <c r="AE601">
        <v>-0.44860899999999759</v>
      </c>
      <c r="AF601">
        <v>-0.31585699999999406</v>
      </c>
      <c r="AG601">
        <v>9.1559999999972774E-3</v>
      </c>
      <c r="AH601">
        <v>0.15563999999999822</v>
      </c>
    </row>
    <row r="602" spans="1:34">
      <c r="A602">
        <v>599.578125</v>
      </c>
      <c r="B602">
        <v>122.799683</v>
      </c>
      <c r="C602">
        <v>-60.658264000000003</v>
      </c>
      <c r="D602">
        <v>61.930847</v>
      </c>
      <c r="F602">
        <v>0.58964314285714281</v>
      </c>
      <c r="G602">
        <v>8.7687714285714282E-3</v>
      </c>
      <c r="H602">
        <v>6.5205428571428583E-3</v>
      </c>
      <c r="I602">
        <v>4.9946666666666585E-3</v>
      </c>
      <c r="J602">
        <v>6.5216076190476188E-2</v>
      </c>
      <c r="K602">
        <v>9.7650476190476172E-4</v>
      </c>
      <c r="L602">
        <v>6.8827314285714286E-2</v>
      </c>
      <c r="N602">
        <v>-60.736083999999998</v>
      </c>
      <c r="O602">
        <v>61.976624000000001</v>
      </c>
      <c r="P602">
        <v>-60.9375</v>
      </c>
      <c r="Q602">
        <v>-60.905456999999998</v>
      </c>
      <c r="R602">
        <v>61.546326000000001</v>
      </c>
      <c r="S602">
        <v>2.67334</v>
      </c>
      <c r="T602">
        <v>-4.5779999999999996E-3</v>
      </c>
      <c r="U602">
        <v>-0.228882</v>
      </c>
      <c r="V602">
        <v>61.949157999999997</v>
      </c>
      <c r="W602">
        <v>-60.964965999999997</v>
      </c>
      <c r="Y602">
        <v>-0.27923599999999738</v>
      </c>
      <c r="Z602">
        <v>4.5777000000001067E-2</v>
      </c>
      <c r="AA602">
        <v>-7.7819999999995559E-2</v>
      </c>
      <c r="AB602">
        <v>-0.24719299999999578</v>
      </c>
      <c r="AC602">
        <v>5.950899999999848E-2</v>
      </c>
      <c r="AD602">
        <v>-0.38452099999999945</v>
      </c>
      <c r="AE602">
        <v>-0.40283199999999653</v>
      </c>
      <c r="AF602">
        <v>-0.30670199999999426</v>
      </c>
      <c r="AG602">
        <v>1.831099999999708E-2</v>
      </c>
      <c r="AH602">
        <v>0.20141600000000182</v>
      </c>
    </row>
    <row r="603" spans="1:34">
      <c r="A603">
        <v>600.578125</v>
      </c>
      <c r="B603">
        <v>122.772217</v>
      </c>
      <c r="C603">
        <v>-60.667419000000002</v>
      </c>
      <c r="D603">
        <v>61.940002</v>
      </c>
      <c r="F603">
        <v>0.42942614285714287</v>
      </c>
      <c r="G603">
        <v>9.8367714285714277E-3</v>
      </c>
      <c r="H603">
        <v>8.4431428571428574E-3</v>
      </c>
      <c r="I603">
        <v>2.4312666666666651E-3</v>
      </c>
      <c r="J603">
        <v>6.7138676190476199E-2</v>
      </c>
      <c r="K603">
        <v>-9.4609523809523481E-4</v>
      </c>
      <c r="L603">
        <v>6.8400114285714284E-2</v>
      </c>
      <c r="N603">
        <v>-60.740662</v>
      </c>
      <c r="O603">
        <v>61.976624000000001</v>
      </c>
      <c r="P603">
        <v>-60.9375</v>
      </c>
      <c r="Q603">
        <v>-60.914611999999998</v>
      </c>
      <c r="R603">
        <v>61.541747999999998</v>
      </c>
      <c r="S603">
        <v>2.6779169999999999</v>
      </c>
      <c r="T603">
        <v>-1.3733E-2</v>
      </c>
      <c r="U603">
        <v>-0.242615</v>
      </c>
      <c r="V603">
        <v>61.958312999999997</v>
      </c>
      <c r="W603">
        <v>-60.974120999999997</v>
      </c>
      <c r="Y603">
        <v>-0.27008099999999757</v>
      </c>
      <c r="Z603">
        <v>3.6622000000001265E-2</v>
      </c>
      <c r="AA603">
        <v>-7.3242999999997949E-2</v>
      </c>
      <c r="AB603">
        <v>-0.24719299999999578</v>
      </c>
      <c r="AC603">
        <v>5.950899999999848E-2</v>
      </c>
      <c r="AD603">
        <v>-0.39825400000000144</v>
      </c>
      <c r="AE603">
        <v>-0.41656499999999852</v>
      </c>
      <c r="AF603">
        <v>-0.30670199999999426</v>
      </c>
      <c r="AG603">
        <v>1.831099999999708E-2</v>
      </c>
      <c r="AH603">
        <v>0.19683799999999962</v>
      </c>
    </row>
    <row r="604" spans="1:34">
      <c r="A604">
        <v>601.578125</v>
      </c>
      <c r="B604">
        <v>122.799683</v>
      </c>
      <c r="C604">
        <v>-60.635376000000001</v>
      </c>
      <c r="D604">
        <v>61.907958999999998</v>
      </c>
      <c r="F604">
        <v>0.36839064285714285</v>
      </c>
      <c r="G604">
        <v>8.3415714285714291E-3</v>
      </c>
      <c r="H604">
        <v>6.7341428571428578E-3</v>
      </c>
      <c r="I604">
        <v>1.1494666666666653E-3</v>
      </c>
      <c r="J604">
        <v>6.5643276190476191E-2</v>
      </c>
      <c r="K604">
        <v>-7.3249523809523211E-4</v>
      </c>
      <c r="L604">
        <v>6.9895514285714277E-2</v>
      </c>
      <c r="N604">
        <v>-60.745238999999998</v>
      </c>
      <c r="O604">
        <v>61.990355999999998</v>
      </c>
      <c r="P604">
        <v>-60.928345</v>
      </c>
      <c r="Q604">
        <v>-60.923766999999998</v>
      </c>
      <c r="R604">
        <v>61.541747999999998</v>
      </c>
      <c r="S604">
        <v>2.67334</v>
      </c>
      <c r="T604">
        <v>-9.1549999999999999E-3</v>
      </c>
      <c r="U604">
        <v>-0.233459</v>
      </c>
      <c r="V604">
        <v>61.953735000000002</v>
      </c>
      <c r="W604">
        <v>-60.960388000000002</v>
      </c>
      <c r="Y604">
        <v>-0.29296899999999937</v>
      </c>
      <c r="Z604">
        <v>8.2397000000000276E-2</v>
      </c>
      <c r="AA604">
        <v>-0.10986299999999716</v>
      </c>
      <c r="AB604">
        <v>-0.28839099999999718</v>
      </c>
      <c r="AC604">
        <v>3.6621000000003789E-2</v>
      </c>
      <c r="AD604">
        <v>-0.36621099999999984</v>
      </c>
      <c r="AE604">
        <v>-0.41198700000000343</v>
      </c>
      <c r="AF604">
        <v>-0.32501200000000097</v>
      </c>
      <c r="AG604">
        <v>4.5776000000003592E-2</v>
      </c>
      <c r="AH604">
        <v>0.18310600000000221</v>
      </c>
    </row>
    <row r="605" spans="1:34">
      <c r="A605">
        <v>602.578125</v>
      </c>
      <c r="B605">
        <v>122.79510500000001</v>
      </c>
      <c r="C605">
        <v>-60.626221000000001</v>
      </c>
      <c r="D605">
        <v>61.940002</v>
      </c>
      <c r="F605">
        <v>-0.32588385714285717</v>
      </c>
      <c r="G605">
        <v>1.0264171428571427E-2</v>
      </c>
      <c r="H605">
        <v>6.3069428571428578E-3</v>
      </c>
      <c r="I605">
        <v>3.9266666666666564E-3</v>
      </c>
      <c r="J605">
        <v>6.6284076190476188E-2</v>
      </c>
      <c r="K605">
        <v>3.3570476190476485E-4</v>
      </c>
      <c r="L605">
        <v>6.7545514285714287E-2</v>
      </c>
      <c r="N605">
        <v>-60.754395000000002</v>
      </c>
      <c r="O605">
        <v>61.999512000000003</v>
      </c>
      <c r="P605">
        <v>-60.910034000000003</v>
      </c>
      <c r="Q605">
        <v>-60.891724000000004</v>
      </c>
      <c r="R605">
        <v>61.528015000000003</v>
      </c>
      <c r="S605">
        <v>2.6870729999999998</v>
      </c>
      <c r="T605">
        <v>-1.3733E-2</v>
      </c>
      <c r="U605">
        <v>-0.233459</v>
      </c>
      <c r="V605">
        <v>61.967467999999997</v>
      </c>
      <c r="W605">
        <v>-60.974120999999997</v>
      </c>
      <c r="Y605">
        <v>-0.28381300000000209</v>
      </c>
      <c r="Z605">
        <v>5.951000000000306E-2</v>
      </c>
      <c r="AA605">
        <v>-0.12817400000000134</v>
      </c>
      <c r="AB605">
        <v>-0.26550300000000249</v>
      </c>
      <c r="AC605">
        <v>8.239699999999317E-2</v>
      </c>
      <c r="AD605">
        <v>-0.41198699999999633</v>
      </c>
      <c r="AE605">
        <v>-0.43945299999999321</v>
      </c>
      <c r="AF605">
        <v>-0.34789999999999566</v>
      </c>
      <c r="AG605">
        <v>2.7465999999996882E-2</v>
      </c>
      <c r="AH605">
        <v>0.15563900000000075</v>
      </c>
    </row>
    <row r="606" spans="1:34">
      <c r="A606">
        <v>603.578125</v>
      </c>
      <c r="B606">
        <v>122.850037</v>
      </c>
      <c r="C606">
        <v>-60.635376000000001</v>
      </c>
      <c r="D606">
        <v>61.889648000000001</v>
      </c>
      <c r="F606">
        <v>0.43705514285714286</v>
      </c>
      <c r="G606">
        <v>9.8367714285714277E-3</v>
      </c>
      <c r="H606">
        <v>3.9571428571428579E-3</v>
      </c>
      <c r="I606">
        <v>3.072066666666662E-3</v>
      </c>
      <c r="J606">
        <v>6.4147876190476197E-2</v>
      </c>
      <c r="K606">
        <v>9.7650476190476172E-4</v>
      </c>
      <c r="L606">
        <v>7.0749914285714283E-2</v>
      </c>
      <c r="N606">
        <v>-60.704040999999997</v>
      </c>
      <c r="O606">
        <v>61.962890999999999</v>
      </c>
      <c r="P606">
        <v>-60.887146000000001</v>
      </c>
      <c r="Q606">
        <v>-60.841369999999998</v>
      </c>
      <c r="R606">
        <v>61.601256999999997</v>
      </c>
      <c r="S606">
        <v>2.75116</v>
      </c>
      <c r="T606">
        <v>-0.14190700000000001</v>
      </c>
      <c r="U606">
        <v>-0.169373</v>
      </c>
      <c r="V606">
        <v>61.917113999999998</v>
      </c>
      <c r="W606">
        <v>-60.960388000000002</v>
      </c>
      <c r="Y606">
        <v>-0.25177000000000049</v>
      </c>
      <c r="Z606">
        <v>7.3242999999997949E-2</v>
      </c>
      <c r="AA606">
        <v>-6.8664999999995757E-2</v>
      </c>
      <c r="AB606">
        <v>-0.2059939999999969</v>
      </c>
      <c r="AC606">
        <v>0.11901800000000406</v>
      </c>
      <c r="AD606">
        <v>-0.28839100000000428</v>
      </c>
      <c r="AE606">
        <v>-0.31585700000000116</v>
      </c>
      <c r="AF606">
        <v>-0.32501200000000097</v>
      </c>
      <c r="AG606">
        <v>2.7465999999996882E-2</v>
      </c>
      <c r="AH606">
        <v>0.18310500000000474</v>
      </c>
    </row>
    <row r="607" spans="1:34">
      <c r="A607">
        <v>604.578125</v>
      </c>
      <c r="B607">
        <v>122.82714799999999</v>
      </c>
      <c r="C607">
        <v>-60.598754999999997</v>
      </c>
      <c r="D607">
        <v>61.940002</v>
      </c>
      <c r="F607">
        <v>0.23106164285714284</v>
      </c>
      <c r="G607">
        <v>4.4961714285714285E-3</v>
      </c>
      <c r="H607">
        <v>7.8023428571428579E-3</v>
      </c>
      <c r="I607">
        <v>-2.9093333333333415E-3</v>
      </c>
      <c r="J607">
        <v>6.3293476190476192E-2</v>
      </c>
      <c r="K607">
        <v>7.6290476190477019E-4</v>
      </c>
      <c r="L607">
        <v>7.1177114285714299E-2</v>
      </c>
      <c r="N607">
        <v>-60.754395000000002</v>
      </c>
      <c r="O607">
        <v>61.885071000000003</v>
      </c>
      <c r="P607">
        <v>-60.891724000000004</v>
      </c>
      <c r="Q607">
        <v>-60.841369999999998</v>
      </c>
      <c r="R607">
        <v>61.605834999999999</v>
      </c>
      <c r="S607">
        <v>2.7236940000000001</v>
      </c>
      <c r="T607">
        <v>9.1552999999999995E-2</v>
      </c>
      <c r="U607">
        <v>-0.10070800000000001</v>
      </c>
      <c r="V607">
        <v>61.962890999999999</v>
      </c>
      <c r="W607">
        <v>-60.864258</v>
      </c>
      <c r="Y607">
        <v>-0.29296900000000647</v>
      </c>
      <c r="Z607">
        <v>-5.4930999999996288E-2</v>
      </c>
      <c r="AA607">
        <v>-0.15564000000000533</v>
      </c>
      <c r="AB607">
        <v>-0.24261500000000069</v>
      </c>
      <c r="AC607">
        <v>2.2888000000001796E-2</v>
      </c>
      <c r="AD607">
        <v>-0.33416700000000077</v>
      </c>
      <c r="AE607">
        <v>-0.35705600000000004</v>
      </c>
      <c r="AF607">
        <v>-0.26550300000000249</v>
      </c>
      <c r="AG607">
        <v>2.2888999999999271E-2</v>
      </c>
      <c r="AH607">
        <v>0.13732900000000114</v>
      </c>
    </row>
    <row r="608" spans="1:34">
      <c r="A608">
        <v>605.578125</v>
      </c>
      <c r="B608">
        <v>122.74475099999999</v>
      </c>
      <c r="C608">
        <v>-60.644531000000001</v>
      </c>
      <c r="D608">
        <v>61.976624000000001</v>
      </c>
      <c r="F608">
        <v>0.69645464285714276</v>
      </c>
      <c r="G608">
        <v>9.6231714285714282E-3</v>
      </c>
      <c r="H608">
        <v>7.8023428571428579E-3</v>
      </c>
      <c r="I608">
        <v>5.6354666666666555E-3</v>
      </c>
      <c r="J608">
        <v>6.3720676190476194E-2</v>
      </c>
      <c r="K608">
        <v>3.3570476190476485E-4</v>
      </c>
      <c r="L608">
        <v>6.7331914285714278E-2</v>
      </c>
      <c r="N608">
        <v>-60.667419000000002</v>
      </c>
      <c r="O608">
        <v>61.967467999999997</v>
      </c>
      <c r="P608">
        <v>-60.910034000000003</v>
      </c>
      <c r="Q608">
        <v>-60.877991000000002</v>
      </c>
      <c r="R608">
        <v>61.555481</v>
      </c>
      <c r="S608">
        <v>2.7099609999999998</v>
      </c>
      <c r="T608">
        <v>-2.2887999999999999E-2</v>
      </c>
      <c r="U608">
        <v>-0.242615</v>
      </c>
      <c r="V608">
        <v>61.985779000000001</v>
      </c>
      <c r="W608">
        <v>-60.978698999999999</v>
      </c>
      <c r="Y608">
        <v>-0.26550300000000249</v>
      </c>
      <c r="Z608">
        <v>-9.1560000000043829E-3</v>
      </c>
      <c r="AA608">
        <v>-2.2888000000001796E-2</v>
      </c>
      <c r="AB608">
        <v>-0.23346000000000089</v>
      </c>
      <c r="AC608">
        <v>0.10070799999999736</v>
      </c>
      <c r="AD608">
        <v>-0.42114300000000071</v>
      </c>
      <c r="AE608">
        <v>-0.43029800000000051</v>
      </c>
      <c r="AF608">
        <v>-0.33416799999999824</v>
      </c>
      <c r="AG608">
        <v>9.1549999999998022E-3</v>
      </c>
      <c r="AH608">
        <v>0.24261500000000069</v>
      </c>
    </row>
    <row r="609" spans="1:34">
      <c r="A609">
        <v>606.578125</v>
      </c>
      <c r="B609">
        <v>122.900391</v>
      </c>
      <c r="C609">
        <v>-60.621642999999999</v>
      </c>
      <c r="D609">
        <v>61.907958999999998</v>
      </c>
      <c r="F609">
        <v>0.44468464285714282</v>
      </c>
      <c r="G609">
        <v>8.9823714285714278E-3</v>
      </c>
      <c r="H609">
        <v>5.6661428571428574E-3</v>
      </c>
      <c r="I609">
        <v>5.4218666666666637E-3</v>
      </c>
      <c r="J609">
        <v>6.6284076190476188E-2</v>
      </c>
      <c r="K609">
        <v>-5.1889523809522942E-4</v>
      </c>
      <c r="L609">
        <v>6.690471428571429E-2</v>
      </c>
      <c r="N609">
        <v>-60.690308000000002</v>
      </c>
      <c r="O609">
        <v>61.949157999999997</v>
      </c>
      <c r="P609">
        <v>-60.877991000000002</v>
      </c>
      <c r="Q609">
        <v>-60.809325999999999</v>
      </c>
      <c r="R609">
        <v>61.601256999999997</v>
      </c>
      <c r="S609">
        <v>2.7603149999999999</v>
      </c>
      <c r="T609">
        <v>-0.151062</v>
      </c>
      <c r="U609">
        <v>-0.169373</v>
      </c>
      <c r="V609">
        <v>61.944580000000002</v>
      </c>
      <c r="W609">
        <v>-60.946655</v>
      </c>
      <c r="Y609">
        <v>-0.25634800000000268</v>
      </c>
      <c r="Z609">
        <v>4.1198999999998875E-2</v>
      </c>
      <c r="AA609">
        <v>-6.8665000000002863E-2</v>
      </c>
      <c r="AB609">
        <v>-0.18768299999999982</v>
      </c>
      <c r="AC609">
        <v>0.13732900000000114</v>
      </c>
      <c r="AD609">
        <v>-0.30670200000000136</v>
      </c>
      <c r="AE609">
        <v>-0.34332300000000515</v>
      </c>
      <c r="AF609">
        <v>-0.32501200000000097</v>
      </c>
      <c r="AG609">
        <v>3.6621000000003789E-2</v>
      </c>
      <c r="AH609">
        <v>0.18768299999999982</v>
      </c>
    </row>
    <row r="610" spans="1:34">
      <c r="A610">
        <v>607.578125</v>
      </c>
      <c r="B610">
        <v>122.836304</v>
      </c>
      <c r="C610">
        <v>-60.585022000000002</v>
      </c>
      <c r="D610">
        <v>61.907958999999998</v>
      </c>
      <c r="F610">
        <v>0.44468464285714282</v>
      </c>
      <c r="G610">
        <v>9.195971428571429E-3</v>
      </c>
      <c r="H610">
        <v>2.8889428571428574E-3</v>
      </c>
      <c r="I610">
        <v>3.4992666666666559E-3</v>
      </c>
      <c r="J610">
        <v>6.35070761904762E-2</v>
      </c>
      <c r="K610">
        <v>9.7650476190476172E-4</v>
      </c>
      <c r="L610">
        <v>6.7331914285714278E-2</v>
      </c>
      <c r="N610">
        <v>-60.708618000000001</v>
      </c>
      <c r="O610">
        <v>61.958312999999997</v>
      </c>
      <c r="P610">
        <v>-60.914611999999998</v>
      </c>
      <c r="Q610">
        <v>-60.832214</v>
      </c>
      <c r="R610">
        <v>61.596679999999999</v>
      </c>
      <c r="S610">
        <v>2.75116</v>
      </c>
      <c r="T610">
        <v>-0.160217</v>
      </c>
      <c r="U610">
        <v>-0.18310499999999999</v>
      </c>
      <c r="V610">
        <v>61.944580000000002</v>
      </c>
      <c r="W610">
        <v>-60.928345</v>
      </c>
      <c r="Y610">
        <v>-0.32958999999999605</v>
      </c>
      <c r="Z610">
        <v>5.0353999999998678E-2</v>
      </c>
      <c r="AA610">
        <v>-0.12359599999999915</v>
      </c>
      <c r="AB610">
        <v>-0.2471919999999983</v>
      </c>
      <c r="AC610">
        <v>9.6130999999999744E-2</v>
      </c>
      <c r="AD610">
        <v>-0.31127899999999897</v>
      </c>
      <c r="AE610">
        <v>-0.34790000000000276</v>
      </c>
      <c r="AF610">
        <v>-0.34332299999999805</v>
      </c>
      <c r="AG610">
        <v>3.6621000000003789E-2</v>
      </c>
      <c r="AH610">
        <v>0.2059939999999969</v>
      </c>
    </row>
    <row r="611" spans="1:34">
      <c r="A611">
        <v>608.578125</v>
      </c>
      <c r="B611">
        <v>122.904968</v>
      </c>
      <c r="C611">
        <v>-60.598754999999997</v>
      </c>
      <c r="D611">
        <v>61.926270000000002</v>
      </c>
      <c r="F611">
        <v>0.4217966428571428</v>
      </c>
      <c r="G611">
        <v>7.9141714285714294E-3</v>
      </c>
      <c r="H611">
        <v>2.2481428571428574E-3</v>
      </c>
      <c r="I611">
        <v>3.072066666666662E-3</v>
      </c>
      <c r="J611">
        <v>6.47888761904762E-2</v>
      </c>
      <c r="K611">
        <v>-9.1495238095229409E-5</v>
      </c>
      <c r="L611">
        <v>6.9468114285714283E-2</v>
      </c>
      <c r="N611">
        <v>-60.635376000000001</v>
      </c>
      <c r="O611">
        <v>61.907958999999998</v>
      </c>
      <c r="P611">
        <v>-60.873412999999999</v>
      </c>
      <c r="Q611">
        <v>-60.795592999999997</v>
      </c>
      <c r="R611">
        <v>61.637878000000001</v>
      </c>
      <c r="S611">
        <v>2.8198240000000001</v>
      </c>
      <c r="T611">
        <v>-0.20599400000000001</v>
      </c>
      <c r="U611">
        <v>-0.146484</v>
      </c>
      <c r="V611">
        <v>61.917113999999998</v>
      </c>
      <c r="W611">
        <v>-60.905456999999998</v>
      </c>
      <c r="Y611">
        <v>-0.27465800000000229</v>
      </c>
      <c r="Z611">
        <v>-1.8311000000004185E-2</v>
      </c>
      <c r="AA611">
        <v>-3.6621000000003789E-2</v>
      </c>
      <c r="AB611">
        <v>-0.19683799999999962</v>
      </c>
      <c r="AC611">
        <v>0.10986400000000174</v>
      </c>
      <c r="AD611">
        <v>-0.28839200000000176</v>
      </c>
      <c r="AE611">
        <v>-0.27923599999999738</v>
      </c>
      <c r="AF611">
        <v>-0.30670200000000136</v>
      </c>
      <c r="AG611">
        <v>-9.1560000000043829E-3</v>
      </c>
      <c r="AH611">
        <v>0.2380369999999985</v>
      </c>
    </row>
    <row r="612" spans="1:34">
      <c r="A612">
        <v>609.578125</v>
      </c>
      <c r="B612">
        <v>122.854614</v>
      </c>
      <c r="C612">
        <v>-60.585022000000002</v>
      </c>
      <c r="D612">
        <v>61.958312999999997</v>
      </c>
      <c r="F612">
        <v>0.25395014285714285</v>
      </c>
      <c r="G612">
        <v>4.4961714285714285E-3</v>
      </c>
      <c r="H612">
        <v>3.3161428571428578E-3</v>
      </c>
      <c r="I612">
        <v>-2.0549333333333419E-3</v>
      </c>
      <c r="J612">
        <v>6.1798076190476191E-2</v>
      </c>
      <c r="K612">
        <v>-2.6550952380952285E-3</v>
      </c>
      <c r="L612">
        <v>6.7118314285714284E-2</v>
      </c>
      <c r="N612">
        <v>-60.722351000000003</v>
      </c>
      <c r="O612">
        <v>61.898803999999998</v>
      </c>
      <c r="P612">
        <v>-60.868834999999997</v>
      </c>
      <c r="Q612">
        <v>-60.823059000000001</v>
      </c>
      <c r="R612">
        <v>61.628723000000001</v>
      </c>
      <c r="S612">
        <v>2.8060909999999999</v>
      </c>
      <c r="T612">
        <v>-6.4087000000000005E-2</v>
      </c>
      <c r="U612">
        <v>-0.146484</v>
      </c>
      <c r="V612">
        <v>61.935425000000002</v>
      </c>
      <c r="W612">
        <v>-60.882567999999999</v>
      </c>
      <c r="Y612">
        <v>-0.28381299999999499</v>
      </c>
      <c r="Z612">
        <v>-5.950899999999848E-2</v>
      </c>
      <c r="AA612">
        <v>-0.13732900000000114</v>
      </c>
      <c r="AB612">
        <v>-0.2380369999999985</v>
      </c>
      <c r="AC612">
        <v>5.950899999999848E-2</v>
      </c>
      <c r="AD612">
        <v>-0.32958999999999605</v>
      </c>
      <c r="AE612">
        <v>-0.30670200000000136</v>
      </c>
      <c r="AF612">
        <v>-0.29754599999999698</v>
      </c>
      <c r="AG612">
        <v>-2.288799999999469E-2</v>
      </c>
      <c r="AH612">
        <v>0.14648399999999384</v>
      </c>
    </row>
    <row r="613" spans="1:34">
      <c r="A613">
        <v>610.578125</v>
      </c>
      <c r="B613">
        <v>122.831726</v>
      </c>
      <c r="C613">
        <v>-60.585022000000002</v>
      </c>
      <c r="D613">
        <v>61.940002</v>
      </c>
      <c r="F613">
        <v>0.36839064285714285</v>
      </c>
      <c r="G613">
        <v>7.0597714285714295E-3</v>
      </c>
      <c r="H613">
        <v>4.1707428571428574E-3</v>
      </c>
      <c r="I613">
        <v>2.003866666666665E-3</v>
      </c>
      <c r="J613">
        <v>6.1157276190476194E-2</v>
      </c>
      <c r="K613">
        <v>-9.1495238095229409E-5</v>
      </c>
      <c r="L613">
        <v>6.8400114285714284E-2</v>
      </c>
      <c r="N613">
        <v>-60.722351000000003</v>
      </c>
      <c r="O613">
        <v>61.903381000000003</v>
      </c>
      <c r="P613">
        <v>-60.891724000000004</v>
      </c>
      <c r="Q613">
        <v>-60.832214</v>
      </c>
      <c r="R613">
        <v>61.619568000000001</v>
      </c>
      <c r="S613">
        <v>2.7877809999999998</v>
      </c>
      <c r="T613">
        <v>-0.119019</v>
      </c>
      <c r="U613">
        <v>-0.18310499999999999</v>
      </c>
      <c r="V613">
        <v>61.921692</v>
      </c>
      <c r="W613">
        <v>-60.9375</v>
      </c>
      <c r="Y613">
        <v>-0.30670200000000136</v>
      </c>
      <c r="Z613">
        <v>-3.6620999999996684E-2</v>
      </c>
      <c r="AA613">
        <v>-0.13732900000000114</v>
      </c>
      <c r="AB613">
        <v>-0.2471919999999983</v>
      </c>
      <c r="AC613">
        <v>0.10528599999999955</v>
      </c>
      <c r="AD613">
        <v>-0.32043399999999878</v>
      </c>
      <c r="AE613">
        <v>-0.30212399999999917</v>
      </c>
      <c r="AF613">
        <v>-0.35247799999999785</v>
      </c>
      <c r="AG613">
        <v>-1.8309999999999604E-2</v>
      </c>
      <c r="AH613">
        <v>0.16937300000000022</v>
      </c>
    </row>
    <row r="614" spans="1:34">
      <c r="A614">
        <v>611.578125</v>
      </c>
      <c r="B614">
        <v>122.868347</v>
      </c>
      <c r="C614">
        <v>-60.617064999999997</v>
      </c>
      <c r="D614">
        <v>61.958312999999997</v>
      </c>
      <c r="F614">
        <v>0.4217966428571428</v>
      </c>
      <c r="G614">
        <v>1.0477771428571429E-2</v>
      </c>
      <c r="H614">
        <v>5.452542857142857E-3</v>
      </c>
      <c r="I614">
        <v>6.2764666666666582E-3</v>
      </c>
      <c r="J614">
        <v>6.3293476190476192E-2</v>
      </c>
      <c r="K614">
        <v>-1.3732952380952289E-3</v>
      </c>
      <c r="L614">
        <v>6.7972914285714281E-2</v>
      </c>
      <c r="N614">
        <v>-60.699463000000002</v>
      </c>
      <c r="O614">
        <v>61.953735000000002</v>
      </c>
      <c r="P614">
        <v>-60.864258</v>
      </c>
      <c r="Q614">
        <v>-60.823059000000001</v>
      </c>
      <c r="R614">
        <v>61.592101999999997</v>
      </c>
      <c r="S614">
        <v>2.7603149999999999</v>
      </c>
      <c r="T614">
        <v>-0.13732900000000001</v>
      </c>
      <c r="U614">
        <v>-0.21057100000000001</v>
      </c>
      <c r="V614">
        <v>61.921692</v>
      </c>
      <c r="W614">
        <v>-60.923766999999998</v>
      </c>
      <c r="Y614">
        <v>-0.24719300000000288</v>
      </c>
      <c r="Z614">
        <v>-4.577999999995086E-3</v>
      </c>
      <c r="AA614">
        <v>-8.2398000000004856E-2</v>
      </c>
      <c r="AB614">
        <v>-0.20599400000000401</v>
      </c>
      <c r="AC614">
        <v>0.10070799999999736</v>
      </c>
      <c r="AD614">
        <v>-0.36621099999999984</v>
      </c>
      <c r="AE614">
        <v>-0.32959000000000316</v>
      </c>
      <c r="AF614">
        <v>-0.30670200000000136</v>
      </c>
      <c r="AG614">
        <v>-3.6620999999996684E-2</v>
      </c>
      <c r="AH614">
        <v>0.16479499999999803</v>
      </c>
    </row>
    <row r="615" spans="1:34">
      <c r="A615">
        <v>612.578125</v>
      </c>
      <c r="B615">
        <v>122.84545900000001</v>
      </c>
      <c r="C615">
        <v>-60.598754999999997</v>
      </c>
      <c r="D615">
        <v>61.949157999999997</v>
      </c>
      <c r="F615">
        <v>0.42942614285714287</v>
      </c>
      <c r="G615">
        <v>7.9141714285714294E-3</v>
      </c>
      <c r="H615">
        <v>6.7341428571428578E-3</v>
      </c>
      <c r="I615">
        <v>7.7718666666666599E-3</v>
      </c>
      <c r="J615">
        <v>6.3079876190476197E-2</v>
      </c>
      <c r="K615">
        <v>-5.1889523809522942E-4</v>
      </c>
      <c r="L615">
        <v>6.8400114285714284E-2</v>
      </c>
      <c r="N615">
        <v>-60.690308000000002</v>
      </c>
      <c r="O615">
        <v>61.949157999999997</v>
      </c>
      <c r="P615">
        <v>-60.905456999999998</v>
      </c>
      <c r="Q615">
        <v>-60.832214</v>
      </c>
      <c r="R615">
        <v>61.592101999999997</v>
      </c>
      <c r="S615">
        <v>2.7603149999999999</v>
      </c>
      <c r="T615">
        <v>-0.119019</v>
      </c>
      <c r="U615">
        <v>-0.21057100000000001</v>
      </c>
      <c r="V615">
        <v>61.953735000000002</v>
      </c>
      <c r="W615">
        <v>-60.923766999999998</v>
      </c>
      <c r="Y615">
        <v>-0.30670200000000136</v>
      </c>
      <c r="Z615">
        <v>0</v>
      </c>
      <c r="AA615">
        <v>-9.1553000000004658E-2</v>
      </c>
      <c r="AB615">
        <v>-0.23345900000000341</v>
      </c>
      <c r="AC615">
        <v>9.1552999999997553E-2</v>
      </c>
      <c r="AD615">
        <v>-0.35705600000000004</v>
      </c>
      <c r="AE615">
        <v>-0.36163300000000476</v>
      </c>
      <c r="AF615">
        <v>-0.32501200000000097</v>
      </c>
      <c r="AG615">
        <v>4.5770000000047162E-3</v>
      </c>
      <c r="AH615">
        <v>0.2151489999999967</v>
      </c>
    </row>
    <row r="616" spans="1:34">
      <c r="A616">
        <v>613.578125</v>
      </c>
      <c r="B616">
        <v>122.90954600000001</v>
      </c>
      <c r="C616">
        <v>-60.594177000000002</v>
      </c>
      <c r="D616">
        <v>61.926270000000002</v>
      </c>
      <c r="F616">
        <v>0.4217966428571428</v>
      </c>
      <c r="G616">
        <v>7.0597714285714295E-3</v>
      </c>
      <c r="H616">
        <v>7.5887428571428574E-3</v>
      </c>
      <c r="I616">
        <v>4.9946666666666585E-3</v>
      </c>
      <c r="J616">
        <v>6.35070761904762E-2</v>
      </c>
      <c r="K616">
        <v>-3.0509523809523208E-4</v>
      </c>
      <c r="L616">
        <v>6.9254514285714275E-2</v>
      </c>
      <c r="N616">
        <v>-60.630797999999999</v>
      </c>
      <c r="O616">
        <v>61.926270000000002</v>
      </c>
      <c r="P616">
        <v>-60.864258</v>
      </c>
      <c r="Q616">
        <v>-60.763550000000002</v>
      </c>
      <c r="R616">
        <v>61.656188999999998</v>
      </c>
      <c r="S616">
        <v>2.8152469999999998</v>
      </c>
      <c r="T616">
        <v>-0.18310499999999999</v>
      </c>
      <c r="U616">
        <v>-0.15564</v>
      </c>
      <c r="V616">
        <v>61.903381000000003</v>
      </c>
      <c r="W616">
        <v>-60.877991000000002</v>
      </c>
      <c r="Y616">
        <v>-0.27008099999999757</v>
      </c>
      <c r="Z616">
        <v>0</v>
      </c>
      <c r="AA616">
        <v>-3.6620999999996684E-2</v>
      </c>
      <c r="AB616">
        <v>-0.16937300000000022</v>
      </c>
      <c r="AC616">
        <v>0.11444099999999935</v>
      </c>
      <c r="AD616">
        <v>-0.27008100000000468</v>
      </c>
      <c r="AE616">
        <v>-0.24719200000000541</v>
      </c>
      <c r="AF616">
        <v>-0.28381399999999957</v>
      </c>
      <c r="AG616">
        <v>-2.2888999999999271E-2</v>
      </c>
      <c r="AH616">
        <v>0.23346000000000089</v>
      </c>
    </row>
    <row r="617" spans="1:34">
      <c r="A617">
        <v>614.578125</v>
      </c>
      <c r="B617">
        <v>122.92327899999999</v>
      </c>
      <c r="C617">
        <v>-60.580444</v>
      </c>
      <c r="D617">
        <v>61.972045999999999</v>
      </c>
      <c r="F617">
        <v>0.10899164285714284</v>
      </c>
      <c r="G617">
        <v>2.5735714285714277E-3</v>
      </c>
      <c r="H617">
        <v>2.8889428571428574E-3</v>
      </c>
      <c r="I617">
        <v>-5.5953333333333963E-4</v>
      </c>
      <c r="J617">
        <v>6.22252761904762E-2</v>
      </c>
      <c r="K617">
        <v>-1.3732952380952289E-3</v>
      </c>
      <c r="L617">
        <v>6.8827314285714286E-2</v>
      </c>
      <c r="N617">
        <v>-60.662841999999998</v>
      </c>
      <c r="O617">
        <v>61.926270000000002</v>
      </c>
      <c r="P617">
        <v>-60.850524999999998</v>
      </c>
      <c r="Q617">
        <v>-60.740662</v>
      </c>
      <c r="R617">
        <v>61.701965000000001</v>
      </c>
      <c r="S617">
        <v>2.9113769999999999</v>
      </c>
      <c r="T617">
        <v>-8.2396999999999998E-2</v>
      </c>
      <c r="U617">
        <v>-5.0354000000000003E-2</v>
      </c>
      <c r="V617">
        <v>61.944580000000002</v>
      </c>
      <c r="W617">
        <v>-60.850524999999998</v>
      </c>
      <c r="Y617">
        <v>-0.27008099999999757</v>
      </c>
      <c r="Z617">
        <v>-4.5775999999996486E-2</v>
      </c>
      <c r="AA617">
        <v>-8.2397999999997751E-2</v>
      </c>
      <c r="AB617">
        <v>-0.16021800000000042</v>
      </c>
      <c r="AC617">
        <v>0.10986299999999716</v>
      </c>
      <c r="AD617">
        <v>-0.27008099999999757</v>
      </c>
      <c r="AE617">
        <v>-0.24261500000000069</v>
      </c>
      <c r="AF617">
        <v>-0.27008099999999757</v>
      </c>
      <c r="AG617">
        <v>-2.7465999999996882E-2</v>
      </c>
      <c r="AH617">
        <v>0.18768299999999982</v>
      </c>
    </row>
    <row r="618" spans="1:34">
      <c r="A618">
        <v>615.578125</v>
      </c>
      <c r="B618">
        <v>122.88208</v>
      </c>
      <c r="C618">
        <v>-60.571289</v>
      </c>
      <c r="D618">
        <v>61.962890999999999</v>
      </c>
      <c r="F618">
        <v>1.3678416428571429</v>
      </c>
      <c r="G618">
        <v>7.0597714285714295E-3</v>
      </c>
      <c r="H618">
        <v>3.3161428571428578E-3</v>
      </c>
      <c r="I618">
        <v>2.2176666666666621E-3</v>
      </c>
      <c r="J618">
        <v>6.22252761904762E-2</v>
      </c>
      <c r="K618">
        <v>-1.8004952380952343E-3</v>
      </c>
      <c r="L618">
        <v>6.7118314285714284E-2</v>
      </c>
      <c r="N618">
        <v>-60.498047</v>
      </c>
      <c r="O618">
        <v>61.930847</v>
      </c>
      <c r="P618">
        <v>-60.850524999999998</v>
      </c>
      <c r="Q618">
        <v>-60.754395000000002</v>
      </c>
      <c r="R618">
        <v>61.674500000000002</v>
      </c>
      <c r="S618">
        <v>2.8472900000000001</v>
      </c>
      <c r="T618">
        <v>-0.20141600000000001</v>
      </c>
      <c r="U618">
        <v>-0.146484</v>
      </c>
      <c r="V618">
        <v>61.917113999999998</v>
      </c>
      <c r="W618">
        <v>-60.859679999999997</v>
      </c>
      <c r="Y618">
        <v>-0.27923599999999738</v>
      </c>
      <c r="Z618">
        <v>-3.2043999999999073E-2</v>
      </c>
      <c r="AA618">
        <v>7.3242000000000473E-2</v>
      </c>
      <c r="AB618">
        <v>-0.18310600000000221</v>
      </c>
      <c r="AC618">
        <v>0.10528499999999497</v>
      </c>
      <c r="AD618">
        <v>-0.28839099999999718</v>
      </c>
      <c r="AE618">
        <v>-0.24261399999999611</v>
      </c>
      <c r="AF618">
        <v>-0.28839099999999718</v>
      </c>
      <c r="AG618">
        <v>-4.5777000000001067E-2</v>
      </c>
      <c r="AH618">
        <v>0.35247799999999785</v>
      </c>
    </row>
    <row r="619" spans="1:34">
      <c r="A619">
        <v>616.578125</v>
      </c>
      <c r="B619">
        <v>122.799683</v>
      </c>
      <c r="C619">
        <v>-60.589599999999997</v>
      </c>
      <c r="D619">
        <v>61.953735000000002</v>
      </c>
      <c r="F619">
        <v>0.41416714285714284</v>
      </c>
      <c r="G619">
        <v>6.6325714285714278E-3</v>
      </c>
      <c r="H619">
        <v>5.6661428571428574E-3</v>
      </c>
      <c r="I619">
        <v>1.7902666666666622E-3</v>
      </c>
      <c r="J619">
        <v>6.1798076190476191E-2</v>
      </c>
      <c r="K619">
        <v>-9.4609523809523481E-4</v>
      </c>
      <c r="L619">
        <v>6.8400114285714284E-2</v>
      </c>
      <c r="N619">
        <v>-60.662841999999998</v>
      </c>
      <c r="O619">
        <v>61.894226000000003</v>
      </c>
      <c r="P619">
        <v>-60.868834999999997</v>
      </c>
      <c r="Q619">
        <v>-60.777282999999997</v>
      </c>
      <c r="R619">
        <v>61.660767</v>
      </c>
      <c r="S619">
        <v>2.8244020000000001</v>
      </c>
      <c r="T619">
        <v>-0.12817400000000001</v>
      </c>
      <c r="U619">
        <v>-0.160217</v>
      </c>
      <c r="V619">
        <v>61.935425000000002</v>
      </c>
      <c r="W619">
        <v>-60.882567999999999</v>
      </c>
      <c r="Y619">
        <v>-0.2792349999999999</v>
      </c>
      <c r="Z619">
        <v>-5.950899999999848E-2</v>
      </c>
      <c r="AA619">
        <v>-7.3242000000000473E-2</v>
      </c>
      <c r="AB619">
        <v>-0.18768299999999982</v>
      </c>
      <c r="AC619">
        <v>0.10528500000000207</v>
      </c>
      <c r="AD619">
        <v>-0.29296800000000189</v>
      </c>
      <c r="AE619">
        <v>-0.27465800000000229</v>
      </c>
      <c r="AF619">
        <v>-0.29296800000000189</v>
      </c>
      <c r="AG619">
        <v>-1.8309999999999604E-2</v>
      </c>
      <c r="AH619">
        <v>0.20599299999999943</v>
      </c>
    </row>
    <row r="620" spans="1:34">
      <c r="A620">
        <v>617.578125</v>
      </c>
      <c r="B620">
        <v>122.872925</v>
      </c>
      <c r="C620">
        <v>-60.594177000000002</v>
      </c>
      <c r="D620">
        <v>61.990355999999998</v>
      </c>
      <c r="F620">
        <v>0.24632064285714284</v>
      </c>
      <c r="G620">
        <v>6.8461714285714282E-3</v>
      </c>
      <c r="H620">
        <v>5.2387428571428569E-3</v>
      </c>
      <c r="I620">
        <v>1.7902666666666622E-3</v>
      </c>
      <c r="J620">
        <v>5.9448276190476192E-2</v>
      </c>
      <c r="K620">
        <v>1.2210476190476215E-4</v>
      </c>
      <c r="L620">
        <v>6.7759114285714281E-2</v>
      </c>
      <c r="N620">
        <v>-60.713196000000003</v>
      </c>
      <c r="O620">
        <v>61.917113999999998</v>
      </c>
      <c r="P620">
        <v>-60.859679999999997</v>
      </c>
      <c r="Q620">
        <v>-60.800170999999999</v>
      </c>
      <c r="R620">
        <v>61.633301000000003</v>
      </c>
      <c r="S620">
        <v>2.8289789999999999</v>
      </c>
      <c r="T620">
        <v>-8.2396999999999998E-2</v>
      </c>
      <c r="U620">
        <v>-0.160217</v>
      </c>
      <c r="V620">
        <v>61.940002</v>
      </c>
      <c r="W620">
        <v>-60.887146000000001</v>
      </c>
      <c r="Y620">
        <v>-0.26550299999999538</v>
      </c>
      <c r="Z620">
        <v>-7.3242000000000473E-2</v>
      </c>
      <c r="AA620">
        <v>-0.11901900000000154</v>
      </c>
      <c r="AB620">
        <v>-0.2059939999999969</v>
      </c>
      <c r="AC620">
        <v>8.6975000000002467E-2</v>
      </c>
      <c r="AD620">
        <v>-0.35705499999999546</v>
      </c>
      <c r="AE620">
        <v>-0.30670099999999678</v>
      </c>
      <c r="AF620">
        <v>-0.29296899999999937</v>
      </c>
      <c r="AG620">
        <v>-5.0353999999998678E-2</v>
      </c>
      <c r="AH620">
        <v>0.14648399999999384</v>
      </c>
    </row>
    <row r="621" spans="1:34">
      <c r="A621">
        <v>618.578125</v>
      </c>
      <c r="B621">
        <v>122.904968</v>
      </c>
      <c r="C621">
        <v>-60.598754999999997</v>
      </c>
      <c r="D621">
        <v>61.953735000000002</v>
      </c>
      <c r="F621">
        <v>0.41416714285714284</v>
      </c>
      <c r="G621">
        <v>7.700571428571429E-3</v>
      </c>
      <c r="H621">
        <v>7.3751428571428579E-3</v>
      </c>
      <c r="I621">
        <v>7.9854666666666629E-3</v>
      </c>
      <c r="J621">
        <v>6.22252761904762E-2</v>
      </c>
      <c r="K621">
        <v>-9.4609523809523481E-4</v>
      </c>
      <c r="L621">
        <v>6.7972914285714281E-2</v>
      </c>
      <c r="N621">
        <v>-60.662841999999998</v>
      </c>
      <c r="O621">
        <v>61.953735000000002</v>
      </c>
      <c r="P621">
        <v>-60.864258</v>
      </c>
      <c r="Q621">
        <v>-60.754395000000002</v>
      </c>
      <c r="R621">
        <v>61.656188999999998</v>
      </c>
      <c r="S621">
        <v>2.8335569999999999</v>
      </c>
      <c r="T621">
        <v>-0.18310499999999999</v>
      </c>
      <c r="U621">
        <v>-0.164795</v>
      </c>
      <c r="V621">
        <v>61.907958999999998</v>
      </c>
      <c r="W621">
        <v>-60.896301000000001</v>
      </c>
      <c r="Y621">
        <v>-0.26550300000000249</v>
      </c>
      <c r="Z621">
        <v>0</v>
      </c>
      <c r="AA621">
        <v>-6.4087000000000671E-2</v>
      </c>
      <c r="AB621">
        <v>-0.15564000000000533</v>
      </c>
      <c r="AC621">
        <v>0.14190599999999876</v>
      </c>
      <c r="AD621">
        <v>-0.29754600000000408</v>
      </c>
      <c r="AE621">
        <v>-0.25177000000000049</v>
      </c>
      <c r="AF621">
        <v>-0.29754600000000408</v>
      </c>
      <c r="AG621">
        <v>-4.5776000000003592E-2</v>
      </c>
      <c r="AH621">
        <v>0.20141600000000182</v>
      </c>
    </row>
    <row r="622" spans="1:34">
      <c r="A622">
        <v>619.578125</v>
      </c>
      <c r="B622">
        <v>122.831726</v>
      </c>
      <c r="C622">
        <v>-60.589599999999997</v>
      </c>
      <c r="D622">
        <v>61.985779000000001</v>
      </c>
      <c r="F622">
        <v>0.19291464285714283</v>
      </c>
      <c r="G622">
        <v>5.1371714285714286E-3</v>
      </c>
      <c r="H622">
        <v>7.5887428571428574E-3</v>
      </c>
      <c r="I622">
        <v>5.0866666666665727E-4</v>
      </c>
      <c r="J622">
        <v>6.0943676190476193E-2</v>
      </c>
      <c r="K622">
        <v>-9.4609523809523481E-4</v>
      </c>
      <c r="L622">
        <v>6.690471428571429E-2</v>
      </c>
      <c r="N622">
        <v>-60.786437999999997</v>
      </c>
      <c r="O622">
        <v>61.926270000000002</v>
      </c>
      <c r="P622">
        <v>-60.859679999999997</v>
      </c>
      <c r="Q622">
        <v>-60.795592999999997</v>
      </c>
      <c r="R622">
        <v>61.642456000000003</v>
      </c>
      <c r="S622">
        <v>2.8564449999999999</v>
      </c>
      <c r="T622">
        <v>-7.3242000000000002E-2</v>
      </c>
      <c r="U622">
        <v>-0.151062</v>
      </c>
      <c r="V622">
        <v>61.940002</v>
      </c>
      <c r="W622">
        <v>-60.859679999999997</v>
      </c>
      <c r="Y622">
        <v>-0.2700800000000001</v>
      </c>
      <c r="Z622">
        <v>-5.950899999999848E-2</v>
      </c>
      <c r="AA622">
        <v>-0.19683799999999962</v>
      </c>
      <c r="AB622">
        <v>-0.20599299999999943</v>
      </c>
      <c r="AC622">
        <v>6.4087000000000671E-2</v>
      </c>
      <c r="AD622">
        <v>-0.34332299999999805</v>
      </c>
      <c r="AE622">
        <v>-0.29754599999999698</v>
      </c>
      <c r="AF622">
        <v>-0.2700800000000001</v>
      </c>
      <c r="AG622">
        <v>-4.5777000000001067E-2</v>
      </c>
      <c r="AH622">
        <v>7.3242000000000473E-2</v>
      </c>
    </row>
    <row r="623" spans="1:34">
      <c r="A623">
        <v>620.578125</v>
      </c>
      <c r="B623">
        <v>122.895813</v>
      </c>
      <c r="C623">
        <v>-60.562134</v>
      </c>
      <c r="D623">
        <v>61.953735000000002</v>
      </c>
      <c r="F623">
        <v>0.31498514285714285</v>
      </c>
      <c r="G623">
        <v>7.273371428571429E-3</v>
      </c>
      <c r="H623">
        <v>2.8889428571428574E-3</v>
      </c>
      <c r="I623">
        <v>2.4312666666666651E-3</v>
      </c>
      <c r="J623">
        <v>5.9875476190476194E-2</v>
      </c>
      <c r="K623">
        <v>-9.4609523809523481E-4</v>
      </c>
      <c r="L623">
        <v>6.7118314285714284E-2</v>
      </c>
      <c r="N623">
        <v>-60.635376000000001</v>
      </c>
      <c r="O623">
        <v>61.935425000000002</v>
      </c>
      <c r="P623">
        <v>-60.855103</v>
      </c>
      <c r="Q623">
        <v>-60.745238999999998</v>
      </c>
      <c r="R623">
        <v>61.669922</v>
      </c>
      <c r="S623">
        <v>2.8656009999999998</v>
      </c>
      <c r="T623">
        <v>-0.169373</v>
      </c>
      <c r="U623">
        <v>-0.14190700000000001</v>
      </c>
      <c r="V623">
        <v>61.921692</v>
      </c>
      <c r="W623">
        <v>-60.873412999999999</v>
      </c>
      <c r="Y623">
        <v>-0.29296899999999937</v>
      </c>
      <c r="Z623">
        <v>-1.8309999999999604E-2</v>
      </c>
      <c r="AA623">
        <v>-7.3242000000000473E-2</v>
      </c>
      <c r="AB623">
        <v>-0.18310499999999763</v>
      </c>
      <c r="AC623">
        <v>0.12817400000000134</v>
      </c>
      <c r="AD623">
        <v>-0.28381300000000209</v>
      </c>
      <c r="AE623">
        <v>-0.25177000000000049</v>
      </c>
      <c r="AF623">
        <v>-0.31127899999999897</v>
      </c>
      <c r="AG623">
        <v>-3.2043000000001598E-2</v>
      </c>
      <c r="AH623">
        <v>0.2197269999999989</v>
      </c>
    </row>
    <row r="624" spans="1:34">
      <c r="A624">
        <v>621.578125</v>
      </c>
      <c r="B624">
        <v>122.92785600000001</v>
      </c>
      <c r="C624">
        <v>-60.571289</v>
      </c>
      <c r="D624">
        <v>61.944580000000002</v>
      </c>
      <c r="F624">
        <v>0.4217966428571428</v>
      </c>
      <c r="G624">
        <v>8.7687714285714282E-3</v>
      </c>
      <c r="H624">
        <v>1.8209428571428574E-3</v>
      </c>
      <c r="I624">
        <v>4.7810666666666555E-3</v>
      </c>
      <c r="J624">
        <v>6.3934276190476189E-2</v>
      </c>
      <c r="K624">
        <v>-1.8004952380952343E-3</v>
      </c>
      <c r="L624">
        <v>6.8400114285714284E-2</v>
      </c>
      <c r="N624">
        <v>-60.612487999999999</v>
      </c>
      <c r="O624">
        <v>61.953735000000002</v>
      </c>
      <c r="P624">
        <v>-60.855103</v>
      </c>
      <c r="Q624">
        <v>-60.758972</v>
      </c>
      <c r="R624">
        <v>61.669922</v>
      </c>
      <c r="S624">
        <v>2.8747560000000001</v>
      </c>
      <c r="T624">
        <v>-0.21057100000000001</v>
      </c>
      <c r="U624">
        <v>-0.14190700000000001</v>
      </c>
      <c r="V624">
        <v>61.921692</v>
      </c>
      <c r="W624">
        <v>-60.859679999999997</v>
      </c>
      <c r="Y624">
        <v>-0.28381399999999957</v>
      </c>
      <c r="Z624">
        <v>9.1549999999998022E-3</v>
      </c>
      <c r="AA624">
        <v>-4.1198999999998875E-2</v>
      </c>
      <c r="AB624">
        <v>-0.18768299999999982</v>
      </c>
      <c r="AC624">
        <v>0.10070799999999736</v>
      </c>
      <c r="AD624">
        <v>-0.27465800000000229</v>
      </c>
      <c r="AE624">
        <v>-0.25177000000000049</v>
      </c>
      <c r="AF624">
        <v>-0.28839099999999718</v>
      </c>
      <c r="AG624">
        <v>-2.2888000000001796E-2</v>
      </c>
      <c r="AH624">
        <v>0.24261500000000069</v>
      </c>
    </row>
    <row r="625" spans="1:34">
      <c r="A625">
        <v>622.578125</v>
      </c>
      <c r="B625">
        <v>122.822571</v>
      </c>
      <c r="C625">
        <v>-60.562134</v>
      </c>
      <c r="D625">
        <v>61.967467999999997</v>
      </c>
      <c r="F625">
        <v>0.34550264285714283</v>
      </c>
      <c r="G625">
        <v>4.4961714285714285E-3</v>
      </c>
      <c r="H625">
        <v>2.0345428571428579E-3</v>
      </c>
      <c r="I625">
        <v>1.3630666666666568E-3</v>
      </c>
      <c r="J625">
        <v>6.3079876190476197E-2</v>
      </c>
      <c r="K625">
        <v>-2.0140952380952371E-3</v>
      </c>
      <c r="L625">
        <v>6.9895514285714277E-2</v>
      </c>
      <c r="N625">
        <v>-60.671996999999998</v>
      </c>
      <c r="O625">
        <v>61.921692</v>
      </c>
      <c r="P625">
        <v>-60.887146000000001</v>
      </c>
      <c r="Q625">
        <v>-60.800170999999999</v>
      </c>
      <c r="R625">
        <v>61.628723000000001</v>
      </c>
      <c r="S625">
        <v>2.8381349999999999</v>
      </c>
      <c r="T625">
        <v>-0.119019</v>
      </c>
      <c r="U625">
        <v>-0.164795</v>
      </c>
      <c r="V625">
        <v>61.953735000000002</v>
      </c>
      <c r="W625">
        <v>-60.845947000000002</v>
      </c>
      <c r="Y625">
        <v>-0.32501200000000097</v>
      </c>
      <c r="Z625">
        <v>-4.5775999999996486E-2</v>
      </c>
      <c r="AA625">
        <v>-0.10986299999999716</v>
      </c>
      <c r="AB625">
        <v>-0.2380369999999985</v>
      </c>
      <c r="AC625">
        <v>4.5776000000003592E-2</v>
      </c>
      <c r="AD625">
        <v>-0.33874499999999585</v>
      </c>
      <c r="AE625">
        <v>-0.32501200000000097</v>
      </c>
      <c r="AF625">
        <v>-0.28381300000000209</v>
      </c>
      <c r="AG625">
        <v>-1.3732999999994888E-2</v>
      </c>
      <c r="AH625">
        <v>0.21514900000000381</v>
      </c>
    </row>
    <row r="626" spans="1:34">
      <c r="A626">
        <v>623.578125</v>
      </c>
      <c r="B626">
        <v>122.89123499999999</v>
      </c>
      <c r="C626">
        <v>-60.566710999999998</v>
      </c>
      <c r="D626">
        <v>61.976624000000001</v>
      </c>
      <c r="F626">
        <v>0.45231414285714283</v>
      </c>
      <c r="G626">
        <v>4.4961714285714285E-3</v>
      </c>
      <c r="H626">
        <v>8.8703428571428565E-3</v>
      </c>
      <c r="I626">
        <v>6.9172666666666664E-3</v>
      </c>
      <c r="J626">
        <v>6.2438876190476202E-2</v>
      </c>
      <c r="K626">
        <v>-1.8004952380952343E-3</v>
      </c>
      <c r="L626">
        <v>6.6263914285714293E-2</v>
      </c>
      <c r="N626">
        <v>-60.589599999999997</v>
      </c>
      <c r="O626">
        <v>61.944580000000002</v>
      </c>
      <c r="P626">
        <v>-60.809325999999999</v>
      </c>
      <c r="Q626">
        <v>-60.745238999999998</v>
      </c>
      <c r="R626">
        <v>61.679076999999999</v>
      </c>
      <c r="S626">
        <v>2.8747560000000001</v>
      </c>
      <c r="T626">
        <v>-0.17852799999999999</v>
      </c>
      <c r="U626">
        <v>-0.14190700000000001</v>
      </c>
      <c r="V626">
        <v>61.935425000000002</v>
      </c>
      <c r="W626">
        <v>-60.859679999999997</v>
      </c>
      <c r="Y626">
        <v>-0.24261500000000069</v>
      </c>
      <c r="Z626">
        <v>-3.2043999999999073E-2</v>
      </c>
      <c r="AA626">
        <v>-2.2888999999999271E-2</v>
      </c>
      <c r="AB626">
        <v>-0.17852800000000002</v>
      </c>
      <c r="AC626">
        <v>0.11444099999999935</v>
      </c>
      <c r="AD626">
        <v>-0.29754700000000156</v>
      </c>
      <c r="AE626">
        <v>-0.25634800000000268</v>
      </c>
      <c r="AF626">
        <v>-0.29296899999999937</v>
      </c>
      <c r="AG626">
        <v>-4.1198999999998875E-2</v>
      </c>
      <c r="AH626">
        <v>0.21972600000000142</v>
      </c>
    </row>
    <row r="627" spans="1:34">
      <c r="A627">
        <v>624.578125</v>
      </c>
      <c r="B627">
        <v>122.918701</v>
      </c>
      <c r="C627">
        <v>-60.548400999999998</v>
      </c>
      <c r="D627">
        <v>61.999512000000003</v>
      </c>
      <c r="F627">
        <v>0.10136214285714283</v>
      </c>
      <c r="G627">
        <v>4.9235714285714282E-3</v>
      </c>
      <c r="H627">
        <v>1.1194285714285734E-4</v>
      </c>
      <c r="I627">
        <v>-1.2003333333333367E-3</v>
      </c>
      <c r="J627">
        <v>5.7739276190476196E-2</v>
      </c>
      <c r="K627">
        <v>-1.3732952380952289E-3</v>
      </c>
      <c r="L627">
        <v>6.562291428571429E-2</v>
      </c>
      <c r="N627">
        <v>-60.649109000000003</v>
      </c>
      <c r="O627">
        <v>61.935425000000002</v>
      </c>
      <c r="P627">
        <v>-60.813904000000001</v>
      </c>
      <c r="Q627">
        <v>-60.713196000000003</v>
      </c>
      <c r="R627">
        <v>61.738585999999998</v>
      </c>
      <c r="S627">
        <v>2.9525760000000001</v>
      </c>
      <c r="T627">
        <v>-8.2396999999999998E-2</v>
      </c>
      <c r="U627">
        <v>-4.1199E-2</v>
      </c>
      <c r="V627">
        <v>61.944580000000002</v>
      </c>
      <c r="W627">
        <v>-60.823059000000001</v>
      </c>
      <c r="Y627">
        <v>-0.26550300000000249</v>
      </c>
      <c r="Z627">
        <v>-6.4087000000000671E-2</v>
      </c>
      <c r="AA627">
        <v>-0.10070800000000446</v>
      </c>
      <c r="AB627">
        <v>-0.16479500000000513</v>
      </c>
      <c r="AC627">
        <v>0.10986299999999716</v>
      </c>
      <c r="AD627">
        <v>-0.26092600000000488</v>
      </c>
      <c r="AE627">
        <v>-0.20599400000000401</v>
      </c>
      <c r="AF627">
        <v>-0.27465800000000229</v>
      </c>
      <c r="AG627">
        <v>-5.4932000000000869E-2</v>
      </c>
      <c r="AH627">
        <v>0.16479499999999803</v>
      </c>
    </row>
    <row r="628" spans="1:34">
      <c r="A628">
        <v>625.578125</v>
      </c>
      <c r="B628">
        <v>122.84545900000001</v>
      </c>
      <c r="C628">
        <v>-60.575867000000002</v>
      </c>
      <c r="D628">
        <v>61.985779000000001</v>
      </c>
      <c r="F628">
        <v>0.31498514285714285</v>
      </c>
      <c r="G628">
        <v>5.7779714285714281E-3</v>
      </c>
      <c r="H628">
        <v>2.2481428571428574E-3</v>
      </c>
      <c r="I628">
        <v>3.072066666666662E-3</v>
      </c>
      <c r="J628">
        <v>6.3293476190476192E-2</v>
      </c>
      <c r="K628">
        <v>-5.1889523809522942E-4</v>
      </c>
      <c r="L628">
        <v>6.7759114285714281E-2</v>
      </c>
      <c r="N628">
        <v>-60.639954000000003</v>
      </c>
      <c r="O628">
        <v>61.894226000000003</v>
      </c>
      <c r="P628">
        <v>-60.859679999999997</v>
      </c>
      <c r="Q628">
        <v>-60.768127</v>
      </c>
      <c r="R628">
        <v>61.656188999999998</v>
      </c>
      <c r="S628">
        <v>2.8518680000000001</v>
      </c>
      <c r="T628">
        <v>-0.14190700000000001</v>
      </c>
      <c r="U628">
        <v>-0.164795</v>
      </c>
      <c r="V628">
        <v>61.949157999999997</v>
      </c>
      <c r="W628">
        <v>-60.823059000000001</v>
      </c>
      <c r="Y628">
        <v>-0.28381299999999499</v>
      </c>
      <c r="Z628">
        <v>-9.1552999999997553E-2</v>
      </c>
      <c r="AA628">
        <v>-6.4087000000000671E-2</v>
      </c>
      <c r="AB628">
        <v>-0.19225999999999743</v>
      </c>
      <c r="AC628">
        <v>5.4932000000000869E-2</v>
      </c>
      <c r="AD628">
        <v>-0.32959000000000316</v>
      </c>
      <c r="AE628">
        <v>-0.29296899999999937</v>
      </c>
      <c r="AF628">
        <v>-0.2471919999999983</v>
      </c>
      <c r="AG628">
        <v>-3.6621000000003789E-2</v>
      </c>
      <c r="AH628">
        <v>0.21972599999999431</v>
      </c>
    </row>
    <row r="629" spans="1:34">
      <c r="A629">
        <v>626.578125</v>
      </c>
      <c r="B629">
        <v>122.88208</v>
      </c>
      <c r="C629">
        <v>-60.525512999999997</v>
      </c>
      <c r="D629">
        <v>62.008667000000003</v>
      </c>
      <c r="F629">
        <v>0.45231414285714283</v>
      </c>
      <c r="G629">
        <v>6.4187714285714277E-3</v>
      </c>
      <c r="H629">
        <v>4.3843428571428578E-3</v>
      </c>
      <c r="I629">
        <v>4.9946666666666585E-3</v>
      </c>
      <c r="J629">
        <v>6.3079876190476197E-2</v>
      </c>
      <c r="K629">
        <v>-7.3249523809523211E-4</v>
      </c>
      <c r="L629">
        <v>6.904091428571428E-2</v>
      </c>
      <c r="N629">
        <v>-60.603332999999999</v>
      </c>
      <c r="O629">
        <v>61.930847</v>
      </c>
      <c r="P629">
        <v>-60.845947000000002</v>
      </c>
      <c r="Q629">
        <v>-60.667419000000002</v>
      </c>
      <c r="R629">
        <v>61.866759999999999</v>
      </c>
      <c r="S629">
        <v>3.0166629999999999</v>
      </c>
      <c r="T629">
        <v>-0.242615</v>
      </c>
      <c r="U629">
        <v>-0.151062</v>
      </c>
      <c r="V629">
        <v>61.949157999999997</v>
      </c>
      <c r="W629">
        <v>-60.859679999999997</v>
      </c>
      <c r="Y629">
        <v>-0.32043400000000588</v>
      </c>
      <c r="Z629">
        <v>-7.7820000000002665E-2</v>
      </c>
      <c r="AA629">
        <v>-7.7820000000002665E-2</v>
      </c>
      <c r="AB629">
        <v>-0.14190600000000586</v>
      </c>
      <c r="AC629">
        <v>0.19226099999999491</v>
      </c>
      <c r="AD629">
        <v>-0.14190700000000334</v>
      </c>
      <c r="AE629">
        <v>-8.2397999999997751E-2</v>
      </c>
      <c r="AF629">
        <v>-0.33416700000000077</v>
      </c>
      <c r="AG629">
        <v>-5.9509000000005585E-2</v>
      </c>
      <c r="AH629">
        <v>0.24261400000000322</v>
      </c>
    </row>
    <row r="630" spans="1:34">
      <c r="A630">
        <v>627.578125</v>
      </c>
      <c r="B630">
        <v>122.904968</v>
      </c>
      <c r="C630">
        <v>-60.552979000000001</v>
      </c>
      <c r="D630">
        <v>61.981200999999999</v>
      </c>
      <c r="F630">
        <v>0.43705514285714286</v>
      </c>
      <c r="G630">
        <v>7.4869714285714286E-3</v>
      </c>
      <c r="H630">
        <v>5.2387428571428569E-3</v>
      </c>
      <c r="I630">
        <v>6.7036666666666633E-3</v>
      </c>
      <c r="J630">
        <v>6.35070761904762E-2</v>
      </c>
      <c r="K630">
        <v>-3.5094952380952393E-3</v>
      </c>
      <c r="L630">
        <v>6.9681714285714277E-2</v>
      </c>
      <c r="N630">
        <v>-60.598754999999997</v>
      </c>
      <c r="O630">
        <v>61.949157999999997</v>
      </c>
      <c r="P630">
        <v>-60.818480999999998</v>
      </c>
      <c r="Q630">
        <v>-60.708618000000001</v>
      </c>
      <c r="R630">
        <v>61.679076999999999</v>
      </c>
      <c r="S630">
        <v>2.9342649999999999</v>
      </c>
      <c r="T630">
        <v>-0.45318599999999998</v>
      </c>
      <c r="U630">
        <v>-0.33874500000000002</v>
      </c>
      <c r="V630">
        <v>61.889648000000001</v>
      </c>
      <c r="W630">
        <v>-60.891724000000004</v>
      </c>
      <c r="Y630">
        <v>-0.26550199999999791</v>
      </c>
      <c r="Z630">
        <v>-3.2043000000001598E-2</v>
      </c>
      <c r="AA630">
        <v>-4.5775999999996486E-2</v>
      </c>
      <c r="AB630">
        <v>-0.15563900000000075</v>
      </c>
      <c r="AC630">
        <v>0.18310600000000221</v>
      </c>
      <c r="AD630">
        <v>-0.30212399999999917</v>
      </c>
      <c r="AE630">
        <v>-0.21057100000000162</v>
      </c>
      <c r="AF630">
        <v>-0.33874500000000296</v>
      </c>
      <c r="AG630">
        <v>-9.1552999999997553E-2</v>
      </c>
      <c r="AH630">
        <v>0.21972600000000142</v>
      </c>
    </row>
    <row r="631" spans="1:34">
      <c r="A631">
        <v>628.578125</v>
      </c>
      <c r="B631">
        <v>122.850037</v>
      </c>
      <c r="C631">
        <v>-60.552979000000001</v>
      </c>
      <c r="D631">
        <v>62.004089</v>
      </c>
      <c r="F631">
        <v>0.3760201428571428</v>
      </c>
      <c r="G631">
        <v>5.5643714285714286E-3</v>
      </c>
      <c r="H631">
        <v>5.0251428571428574E-3</v>
      </c>
      <c r="I631">
        <v>1.3630666666666568E-3</v>
      </c>
      <c r="J631">
        <v>6.2011676190476192E-2</v>
      </c>
      <c r="K631">
        <v>-2.0140952380952371E-3</v>
      </c>
      <c r="L631">
        <v>6.8186514285714289E-2</v>
      </c>
      <c r="N631">
        <v>-60.662841999999998</v>
      </c>
      <c r="O631">
        <v>61.926270000000002</v>
      </c>
      <c r="P631">
        <v>-60.836792000000003</v>
      </c>
      <c r="Q631">
        <v>-60.768127</v>
      </c>
      <c r="R631">
        <v>61.642456000000003</v>
      </c>
      <c r="S631">
        <v>2.8610229999999999</v>
      </c>
      <c r="T631">
        <v>-0.109863</v>
      </c>
      <c r="U631">
        <v>-0.18310499999999999</v>
      </c>
      <c r="V631">
        <v>61.944580000000002</v>
      </c>
      <c r="W631">
        <v>-60.855103</v>
      </c>
      <c r="Y631">
        <v>-0.28381300000000209</v>
      </c>
      <c r="Z631">
        <v>-7.7818999999998084E-2</v>
      </c>
      <c r="AA631">
        <v>-0.10986299999999716</v>
      </c>
      <c r="AB631">
        <v>-0.21514799999999923</v>
      </c>
      <c r="AC631">
        <v>8.6975999999999942E-2</v>
      </c>
      <c r="AD631">
        <v>-0.36163299999999765</v>
      </c>
      <c r="AE631">
        <v>-0.30212399999999917</v>
      </c>
      <c r="AF631">
        <v>-0.30212399999999917</v>
      </c>
      <c r="AG631">
        <v>-5.950899999999848E-2</v>
      </c>
      <c r="AH631">
        <v>0.17395000000000493</v>
      </c>
    </row>
    <row r="632" spans="1:34">
      <c r="A632">
        <v>629.578125</v>
      </c>
      <c r="B632">
        <v>122.92785600000001</v>
      </c>
      <c r="C632">
        <v>-60.525512999999997</v>
      </c>
      <c r="D632">
        <v>62.013244999999998</v>
      </c>
      <c r="F632">
        <v>0.12425014285714284</v>
      </c>
      <c r="G632">
        <v>7.700571428571429E-3</v>
      </c>
      <c r="H632">
        <v>2.6753428571428574E-3</v>
      </c>
      <c r="I632">
        <v>-1.3233333333333429E-4</v>
      </c>
      <c r="J632">
        <v>6.0943676190476193E-2</v>
      </c>
      <c r="K632">
        <v>-3.2958952380952367E-3</v>
      </c>
      <c r="L632">
        <v>6.8827314285714286E-2</v>
      </c>
      <c r="N632">
        <v>-60.607909999999997</v>
      </c>
      <c r="O632">
        <v>61.935425000000002</v>
      </c>
      <c r="P632">
        <v>-60.791015999999999</v>
      </c>
      <c r="Q632">
        <v>-60.671996999999998</v>
      </c>
      <c r="R632">
        <v>61.761474999999997</v>
      </c>
      <c r="S632">
        <v>2.9846189999999999</v>
      </c>
      <c r="T632">
        <v>-8.2396999999999998E-2</v>
      </c>
      <c r="U632">
        <v>-3.6621000000000001E-2</v>
      </c>
      <c r="V632">
        <v>61.940002</v>
      </c>
      <c r="W632">
        <v>-60.800170999999999</v>
      </c>
      <c r="Y632">
        <v>-0.26550300000000249</v>
      </c>
      <c r="Z632">
        <v>-7.7819999999995559E-2</v>
      </c>
      <c r="AA632">
        <v>-8.2397000000000276E-2</v>
      </c>
      <c r="AB632">
        <v>-0.14648400000000095</v>
      </c>
      <c r="AC632">
        <v>0.12817400000000134</v>
      </c>
      <c r="AD632">
        <v>-0.25177000000000049</v>
      </c>
      <c r="AE632">
        <v>-0.17852700000000254</v>
      </c>
      <c r="AF632">
        <v>-0.27465800000000229</v>
      </c>
      <c r="AG632">
        <v>-7.3242999999997949E-2</v>
      </c>
      <c r="AH632">
        <v>0.18310600000000221</v>
      </c>
    </row>
    <row r="633" spans="1:34">
      <c r="A633">
        <v>630.578125</v>
      </c>
      <c r="B633">
        <v>122.86377</v>
      </c>
      <c r="C633">
        <v>-60.530090000000001</v>
      </c>
      <c r="D633">
        <v>62.004089</v>
      </c>
      <c r="F633">
        <v>0.27683814285714281</v>
      </c>
      <c r="G633">
        <v>5.5643714285714286E-3</v>
      </c>
      <c r="H633">
        <v>1.3935428571428573E-3</v>
      </c>
      <c r="I633">
        <v>2.6448666666666564E-3</v>
      </c>
      <c r="J633">
        <v>5.9875476190476194E-2</v>
      </c>
      <c r="K633">
        <v>-3.5094952380952393E-3</v>
      </c>
      <c r="L633">
        <v>6.904091428571428E-2</v>
      </c>
      <c r="N633">
        <v>-60.662841999999998</v>
      </c>
      <c r="O633">
        <v>61.958312999999997</v>
      </c>
      <c r="P633">
        <v>-60.813904000000001</v>
      </c>
      <c r="Q633">
        <v>-60.758972</v>
      </c>
      <c r="R633">
        <v>61.656188999999998</v>
      </c>
      <c r="S633">
        <v>2.9022220000000001</v>
      </c>
      <c r="T633">
        <v>-6.8665000000000004E-2</v>
      </c>
      <c r="U633">
        <v>-0.17852799999999999</v>
      </c>
      <c r="V633">
        <v>61.944580000000002</v>
      </c>
      <c r="W633">
        <v>-60.832214</v>
      </c>
      <c r="Y633">
        <v>-0.28381399999999957</v>
      </c>
      <c r="Z633">
        <v>-4.5776000000003592E-2</v>
      </c>
      <c r="AA633">
        <v>-0.13275199999999643</v>
      </c>
      <c r="AB633">
        <v>-0.2288819999999987</v>
      </c>
      <c r="AC633">
        <v>7.3242000000000473E-2</v>
      </c>
      <c r="AD633">
        <v>-0.34790000000000276</v>
      </c>
      <c r="AE633">
        <v>-0.28839100000000428</v>
      </c>
      <c r="AF633">
        <v>-0.30212399999999917</v>
      </c>
      <c r="AG633">
        <v>-5.950899999999848E-2</v>
      </c>
      <c r="AH633">
        <v>0.15106200000000314</v>
      </c>
    </row>
    <row r="634" spans="1:34">
      <c r="A634">
        <v>631.578125</v>
      </c>
      <c r="B634">
        <v>122.822571</v>
      </c>
      <c r="C634">
        <v>-60.557555999999998</v>
      </c>
      <c r="D634">
        <v>61.985779000000001</v>
      </c>
      <c r="F634">
        <v>0.33024364285714281</v>
      </c>
      <c r="G634">
        <v>8.3415714285714291E-3</v>
      </c>
      <c r="H634">
        <v>4.8115428571428569E-3</v>
      </c>
      <c r="I634">
        <v>9.3586666666666267E-4</v>
      </c>
      <c r="J634">
        <v>6.2011676190476192E-2</v>
      </c>
      <c r="K634">
        <v>-2.6550952380952285E-3</v>
      </c>
      <c r="L634">
        <v>6.6050314285714284E-2</v>
      </c>
      <c r="N634">
        <v>-60.635376000000001</v>
      </c>
      <c r="O634">
        <v>61.940002</v>
      </c>
      <c r="P634">
        <v>-60.841369999999998</v>
      </c>
      <c r="Q634">
        <v>-60.736083999999998</v>
      </c>
      <c r="R634">
        <v>61.665343999999997</v>
      </c>
      <c r="S634">
        <v>2.8747560000000001</v>
      </c>
      <c r="T634">
        <v>-0.146484</v>
      </c>
      <c r="U634">
        <v>-0.17394999999999999</v>
      </c>
      <c r="V634">
        <v>61.921692</v>
      </c>
      <c r="W634">
        <v>-60.841369999999998</v>
      </c>
      <c r="Y634">
        <v>-0.28381399999999957</v>
      </c>
      <c r="Z634">
        <v>-4.5777000000001067E-2</v>
      </c>
      <c r="AA634">
        <v>-7.7820000000002665E-2</v>
      </c>
      <c r="AB634">
        <v>-0.17852800000000002</v>
      </c>
      <c r="AC634">
        <v>0.10528599999999955</v>
      </c>
      <c r="AD634">
        <v>-0.32043500000000336</v>
      </c>
      <c r="AE634">
        <v>-0.25634800000000268</v>
      </c>
      <c r="AF634">
        <v>-0.28381399999999957</v>
      </c>
      <c r="AG634">
        <v>-6.4087000000000671E-2</v>
      </c>
      <c r="AH634">
        <v>0.2059939999999969</v>
      </c>
    </row>
    <row r="635" spans="1:34">
      <c r="A635">
        <v>632.578125</v>
      </c>
      <c r="B635">
        <v>122.854614</v>
      </c>
      <c r="C635">
        <v>-60.548400999999998</v>
      </c>
      <c r="D635">
        <v>62.022399999999998</v>
      </c>
      <c r="F635">
        <v>0.23106164285714284</v>
      </c>
      <c r="G635">
        <v>6.6325714285714278E-3</v>
      </c>
      <c r="H635">
        <v>3.2554285714285757E-4</v>
      </c>
      <c r="I635">
        <v>9.3586666666666267E-4</v>
      </c>
      <c r="J635">
        <v>6.0089076190476196E-2</v>
      </c>
      <c r="K635">
        <v>-1.8004952380952343E-3</v>
      </c>
      <c r="L635">
        <v>6.7972914285714281E-2</v>
      </c>
      <c r="N635">
        <v>-60.653686999999998</v>
      </c>
      <c r="O635">
        <v>61.953735000000002</v>
      </c>
      <c r="P635">
        <v>-60.813904000000001</v>
      </c>
      <c r="Q635">
        <v>-60.763550000000002</v>
      </c>
      <c r="R635">
        <v>61.706543000000003</v>
      </c>
      <c r="S635">
        <v>2.9205320000000001</v>
      </c>
      <c r="T635">
        <v>-8.6974999999999997E-2</v>
      </c>
      <c r="U635">
        <v>-0.15564</v>
      </c>
      <c r="V635">
        <v>61.981200999999999</v>
      </c>
      <c r="W635">
        <v>-60.823059000000001</v>
      </c>
      <c r="Y635">
        <v>-0.26550300000000249</v>
      </c>
      <c r="Z635">
        <v>-6.8664999999995757E-2</v>
      </c>
      <c r="AA635">
        <v>-0.10528599999999955</v>
      </c>
      <c r="AB635">
        <v>-0.21514900000000381</v>
      </c>
      <c r="AC635">
        <v>5.950899999999848E-2</v>
      </c>
      <c r="AD635">
        <v>-0.31585699999999406</v>
      </c>
      <c r="AE635">
        <v>-0.27465799999999518</v>
      </c>
      <c r="AF635">
        <v>-0.27465800000000229</v>
      </c>
      <c r="AG635">
        <v>-4.1198999999998875E-2</v>
      </c>
      <c r="AH635">
        <v>0.16021700000000294</v>
      </c>
    </row>
    <row r="636" spans="1:34">
      <c r="A636">
        <v>633.578125</v>
      </c>
      <c r="B636">
        <v>122.90954600000001</v>
      </c>
      <c r="C636">
        <v>-60.585022000000002</v>
      </c>
      <c r="D636">
        <v>61.976624000000001</v>
      </c>
      <c r="F636">
        <v>0.42942614285714287</v>
      </c>
      <c r="G636">
        <v>8.5551714285714286E-3</v>
      </c>
      <c r="H636">
        <v>9.9385428571428566E-3</v>
      </c>
      <c r="I636">
        <v>8.4126666666666568E-3</v>
      </c>
      <c r="J636">
        <v>6.1798076190476191E-2</v>
      </c>
      <c r="K636">
        <v>-1.8004952380952343E-3</v>
      </c>
      <c r="L636">
        <v>6.6050314285714284E-2</v>
      </c>
      <c r="N636">
        <v>-60.621642999999999</v>
      </c>
      <c r="O636">
        <v>61.999512000000003</v>
      </c>
      <c r="P636">
        <v>-60.850524999999998</v>
      </c>
      <c r="Q636">
        <v>-60.740662</v>
      </c>
      <c r="R636">
        <v>61.656188999999998</v>
      </c>
      <c r="S636">
        <v>2.8793329999999999</v>
      </c>
      <c r="T636">
        <v>-0.151062</v>
      </c>
      <c r="U636">
        <v>-0.20599400000000001</v>
      </c>
      <c r="V636">
        <v>61.962890999999999</v>
      </c>
      <c r="W636">
        <v>-60.868834999999997</v>
      </c>
      <c r="Y636">
        <v>-0.26550299999999538</v>
      </c>
      <c r="Z636">
        <v>2.2888000000001796E-2</v>
      </c>
      <c r="AA636">
        <v>-3.6620999999996684E-2</v>
      </c>
      <c r="AB636">
        <v>-0.15563999999999822</v>
      </c>
      <c r="AC636">
        <v>0.12817299999999676</v>
      </c>
      <c r="AD636">
        <v>-0.32043500000000336</v>
      </c>
      <c r="AE636">
        <v>-0.30670200000000136</v>
      </c>
      <c r="AF636">
        <v>-0.28381299999999499</v>
      </c>
      <c r="AG636">
        <v>-1.3733000000001994E-2</v>
      </c>
      <c r="AH636">
        <v>0.2288819999999987</v>
      </c>
    </row>
    <row r="637" spans="1:34">
      <c r="A637">
        <v>634.578125</v>
      </c>
      <c r="B637">
        <v>122.86377</v>
      </c>
      <c r="C637">
        <v>-60.548400999999998</v>
      </c>
      <c r="D637">
        <v>61.976624000000001</v>
      </c>
      <c r="F637">
        <v>0.3760201428571428</v>
      </c>
      <c r="G637">
        <v>6.8461714285714282E-3</v>
      </c>
      <c r="H637">
        <v>5.0251428571428574E-3</v>
      </c>
      <c r="I637">
        <v>2.2176666666666621E-3</v>
      </c>
      <c r="J637">
        <v>6.3720676190476194E-2</v>
      </c>
      <c r="K637">
        <v>-9.1495238095229409E-5</v>
      </c>
      <c r="L637">
        <v>6.7759114285714281E-2</v>
      </c>
      <c r="N637">
        <v>-60.589599999999997</v>
      </c>
      <c r="O637">
        <v>61.958312999999997</v>
      </c>
      <c r="P637">
        <v>-60.823059000000001</v>
      </c>
      <c r="Q637">
        <v>-60.704040999999997</v>
      </c>
      <c r="R637">
        <v>61.697387999999997</v>
      </c>
      <c r="S637">
        <v>2.9159549999999999</v>
      </c>
      <c r="T637">
        <v>-0.21057100000000001</v>
      </c>
      <c r="U637">
        <v>-0.169373</v>
      </c>
      <c r="V637">
        <v>61.935425000000002</v>
      </c>
      <c r="W637">
        <v>-60.836792000000003</v>
      </c>
      <c r="Y637">
        <v>-0.27465800000000229</v>
      </c>
      <c r="Z637">
        <v>-1.8311000000004185E-2</v>
      </c>
      <c r="AA637">
        <v>-4.1198999999998875E-2</v>
      </c>
      <c r="AB637">
        <v>-0.15563999999999822</v>
      </c>
      <c r="AC637">
        <v>0.13275100000000606</v>
      </c>
      <c r="AD637">
        <v>-0.27923600000000448</v>
      </c>
      <c r="AE637">
        <v>-0.23803700000000561</v>
      </c>
      <c r="AF637">
        <v>-0.28839100000000428</v>
      </c>
      <c r="AG637">
        <v>-4.1198999999998875E-2</v>
      </c>
      <c r="AH637">
        <v>0.23345900000000341</v>
      </c>
    </row>
    <row r="638" spans="1:34">
      <c r="A638">
        <v>635.578125</v>
      </c>
      <c r="B638">
        <v>122.89123499999999</v>
      </c>
      <c r="C638">
        <v>-60.534668000000003</v>
      </c>
      <c r="D638">
        <v>61.972045999999999</v>
      </c>
      <c r="F638">
        <v>0.28446764285714282</v>
      </c>
      <c r="G638">
        <v>6.6325714285714278E-3</v>
      </c>
      <c r="H638">
        <v>3.1025428571428574E-3</v>
      </c>
      <c r="I638">
        <v>4.7810666666666555E-3</v>
      </c>
      <c r="J638">
        <v>6.5002476190476194E-2</v>
      </c>
      <c r="K638">
        <v>-1.5868952380952317E-3</v>
      </c>
      <c r="L638">
        <v>6.7759114285714281E-2</v>
      </c>
      <c r="N638">
        <v>-60.575867000000002</v>
      </c>
      <c r="O638">
        <v>61.990355999999998</v>
      </c>
      <c r="P638">
        <v>-60.827637000000003</v>
      </c>
      <c r="Q638">
        <v>-60.704040999999997</v>
      </c>
      <c r="R638">
        <v>61.688231999999999</v>
      </c>
      <c r="S638">
        <v>2.9159549999999999</v>
      </c>
      <c r="T638">
        <v>-0.20141600000000001</v>
      </c>
      <c r="U638">
        <v>-0.15564</v>
      </c>
      <c r="V638">
        <v>61.912537</v>
      </c>
      <c r="W638">
        <v>-60.827637000000003</v>
      </c>
      <c r="Y638">
        <v>-0.29296899999999937</v>
      </c>
      <c r="Z638">
        <v>1.8309999999999604E-2</v>
      </c>
      <c r="AA638">
        <v>-4.1198999999998875E-2</v>
      </c>
      <c r="AB638">
        <v>-0.16937299999999311</v>
      </c>
      <c r="AC638">
        <v>0.12359600000000626</v>
      </c>
      <c r="AD638">
        <v>-0.28381399999999957</v>
      </c>
      <c r="AE638">
        <v>-0.22430500000000109</v>
      </c>
      <c r="AF638">
        <v>-0.29296899999999937</v>
      </c>
      <c r="AG638">
        <v>-5.950899999999848E-2</v>
      </c>
      <c r="AH638">
        <v>0.25177000000000049</v>
      </c>
    </row>
    <row r="639" spans="1:34">
      <c r="A639">
        <v>636.578125</v>
      </c>
      <c r="B639">
        <v>122.87750200000001</v>
      </c>
      <c r="C639">
        <v>-60.552979000000001</v>
      </c>
      <c r="D639">
        <v>61.985779000000001</v>
      </c>
      <c r="F639">
        <v>0.42942614285714287</v>
      </c>
      <c r="G639">
        <v>7.4869714285714286E-3</v>
      </c>
      <c r="H639">
        <v>6.5205428571428583E-3</v>
      </c>
      <c r="I639">
        <v>9.3586666666666267E-4</v>
      </c>
      <c r="J639">
        <v>6.0302676190476204E-2</v>
      </c>
      <c r="K639">
        <v>-2.0140952380952371E-3</v>
      </c>
      <c r="L639">
        <v>6.690471428571429E-2</v>
      </c>
      <c r="N639">
        <v>-60.598754999999997</v>
      </c>
      <c r="O639">
        <v>61.949157999999997</v>
      </c>
      <c r="P639">
        <v>-60.841369999999998</v>
      </c>
      <c r="Q639">
        <v>-60.736083999999998</v>
      </c>
      <c r="R639">
        <v>61.683655000000002</v>
      </c>
      <c r="S639">
        <v>2.9251100000000001</v>
      </c>
      <c r="T639">
        <v>-0.160217</v>
      </c>
      <c r="U639">
        <v>-0.146484</v>
      </c>
      <c r="V639">
        <v>61.958312999999997</v>
      </c>
      <c r="W639">
        <v>-60.813904000000001</v>
      </c>
      <c r="Y639">
        <v>-0.28839099999999718</v>
      </c>
      <c r="Z639">
        <v>-3.6621000000003789E-2</v>
      </c>
      <c r="AA639">
        <v>-4.5775999999996486E-2</v>
      </c>
      <c r="AB639">
        <v>-0.18310499999999763</v>
      </c>
      <c r="AC639">
        <v>7.7820000000002665E-2</v>
      </c>
      <c r="AD639">
        <v>-0.30212399999999917</v>
      </c>
      <c r="AE639">
        <v>-0.27465799999999518</v>
      </c>
      <c r="AF639">
        <v>-0.2609250000000003</v>
      </c>
      <c r="AG639">
        <v>-2.7466000000003987E-2</v>
      </c>
      <c r="AH639">
        <v>0.24261500000000069</v>
      </c>
    </row>
    <row r="640" spans="1:34">
      <c r="A640">
        <v>637.578125</v>
      </c>
      <c r="B640">
        <v>122.850037</v>
      </c>
      <c r="C640">
        <v>-60.543823000000003</v>
      </c>
      <c r="D640">
        <v>61.981200999999999</v>
      </c>
      <c r="F640">
        <v>0.44468464285714282</v>
      </c>
      <c r="G640">
        <v>1.1759371428571429E-2</v>
      </c>
      <c r="H640">
        <v>2.4617428571428574E-3</v>
      </c>
      <c r="I640">
        <v>5.4218666666666637E-3</v>
      </c>
      <c r="J640">
        <v>6.5216076190476188E-2</v>
      </c>
      <c r="K640">
        <v>-2.6550952380952285E-3</v>
      </c>
      <c r="L640">
        <v>6.7545514285714287E-2</v>
      </c>
      <c r="N640">
        <v>-60.630797999999999</v>
      </c>
      <c r="O640">
        <v>61.999512000000003</v>
      </c>
      <c r="P640">
        <v>-60.841369999999998</v>
      </c>
      <c r="Q640">
        <v>-60.722351000000003</v>
      </c>
      <c r="R640">
        <v>61.683655000000002</v>
      </c>
      <c r="S640">
        <v>2.8884889999999999</v>
      </c>
      <c r="T640">
        <v>-0.160217</v>
      </c>
      <c r="U640">
        <v>-0.17852799999999999</v>
      </c>
      <c r="V640">
        <v>61.958312999999997</v>
      </c>
      <c r="W640">
        <v>-60.845947000000002</v>
      </c>
      <c r="Y640">
        <v>-0.29754699999999445</v>
      </c>
      <c r="Z640">
        <v>1.8311000000004185E-2</v>
      </c>
      <c r="AA640">
        <v>-8.6974999999995362E-2</v>
      </c>
      <c r="AB640">
        <v>-0.17852800000000002</v>
      </c>
      <c r="AC640">
        <v>0.12359599999999915</v>
      </c>
      <c r="AD640">
        <v>-0.29754599999999698</v>
      </c>
      <c r="AE640">
        <v>-0.27465799999999518</v>
      </c>
      <c r="AF640">
        <v>-0.30212399999999917</v>
      </c>
      <c r="AG640">
        <v>-2.2888000000001796E-2</v>
      </c>
      <c r="AH640">
        <v>0.21057199999999909</v>
      </c>
    </row>
    <row r="641" spans="1:34">
      <c r="A641">
        <v>638.578125</v>
      </c>
      <c r="B641">
        <v>122.886658</v>
      </c>
      <c r="C641">
        <v>-60.557555999999998</v>
      </c>
      <c r="D641">
        <v>62.008667000000003</v>
      </c>
      <c r="F641">
        <v>0.46757314285714285</v>
      </c>
      <c r="G641">
        <v>1.0050371428571427E-2</v>
      </c>
      <c r="H641">
        <v>1.0579342857142857E-2</v>
      </c>
      <c r="I641">
        <v>6.9172666666666664E-3</v>
      </c>
      <c r="J641">
        <v>6.2866276190476203E-2</v>
      </c>
      <c r="K641">
        <v>-1.3732952380952289E-3</v>
      </c>
      <c r="L641">
        <v>6.8186514285714289E-2</v>
      </c>
      <c r="N641">
        <v>-60.635376000000001</v>
      </c>
      <c r="O641">
        <v>62.013244999999998</v>
      </c>
      <c r="P641">
        <v>-60.845947000000002</v>
      </c>
      <c r="Q641">
        <v>-60.736083999999998</v>
      </c>
      <c r="R641">
        <v>61.674500000000002</v>
      </c>
      <c r="S641">
        <v>2.8793329999999999</v>
      </c>
      <c r="T641">
        <v>-0.160217</v>
      </c>
      <c r="U641">
        <v>-0.20141600000000001</v>
      </c>
      <c r="V641">
        <v>61.962890999999999</v>
      </c>
      <c r="W641">
        <v>-60.836792000000003</v>
      </c>
      <c r="Y641">
        <v>-0.28839100000000428</v>
      </c>
      <c r="Z641">
        <v>4.577999999995086E-3</v>
      </c>
      <c r="AA641">
        <v>-7.7820000000002665E-2</v>
      </c>
      <c r="AB641">
        <v>-0.17852800000000002</v>
      </c>
      <c r="AC641">
        <v>0.10070800000000446</v>
      </c>
      <c r="AD641">
        <v>-0.33416700000000077</v>
      </c>
      <c r="AE641">
        <v>-0.28839099999999718</v>
      </c>
      <c r="AF641">
        <v>-0.27923600000000448</v>
      </c>
      <c r="AG641">
        <v>-4.5776000000003592E-2</v>
      </c>
      <c r="AH641">
        <v>0.21057100000000162</v>
      </c>
    </row>
    <row r="642" spans="1:34">
      <c r="A642">
        <v>639.578125</v>
      </c>
      <c r="B642">
        <v>122.79510500000001</v>
      </c>
      <c r="C642">
        <v>-60.552979000000001</v>
      </c>
      <c r="D642">
        <v>62.013244999999998</v>
      </c>
      <c r="F642">
        <v>0.40653764285714283</v>
      </c>
      <c r="G642">
        <v>8.3415714285714291E-3</v>
      </c>
      <c r="H642">
        <v>5.452542857142857E-3</v>
      </c>
      <c r="I642">
        <v>5.2082666666666607E-3</v>
      </c>
      <c r="J642">
        <v>6.35070761904762E-2</v>
      </c>
      <c r="K642">
        <v>-5.1889523809522942E-4</v>
      </c>
      <c r="L642">
        <v>6.8400114285714284E-2</v>
      </c>
      <c r="N642">
        <v>-60.658264000000003</v>
      </c>
      <c r="O642">
        <v>62.031554999999997</v>
      </c>
      <c r="P642">
        <v>-60.855103</v>
      </c>
      <c r="Q642">
        <v>-60.758972</v>
      </c>
      <c r="R642">
        <v>61.628723000000001</v>
      </c>
      <c r="S642">
        <v>2.8610229999999999</v>
      </c>
      <c r="T642">
        <v>-0.119019</v>
      </c>
      <c r="U642">
        <v>-0.238037</v>
      </c>
      <c r="V642">
        <v>61.967467999999997</v>
      </c>
      <c r="W642">
        <v>-60.864258</v>
      </c>
      <c r="Y642">
        <v>-0.30212399999999917</v>
      </c>
      <c r="Z642">
        <v>1.8309999999999604E-2</v>
      </c>
      <c r="AA642">
        <v>-0.10528500000000207</v>
      </c>
      <c r="AB642">
        <v>-0.20599299999999943</v>
      </c>
      <c r="AC642">
        <v>0.10528599999999955</v>
      </c>
      <c r="AD642">
        <v>-0.38452199999999692</v>
      </c>
      <c r="AE642">
        <v>-0.33874499999999585</v>
      </c>
      <c r="AF642">
        <v>-0.31127899999999897</v>
      </c>
      <c r="AG642">
        <v>-4.5777000000001067E-2</v>
      </c>
      <c r="AH642">
        <v>0.1968389999999971</v>
      </c>
    </row>
    <row r="643" spans="1:34">
      <c r="A643">
        <v>640.578125</v>
      </c>
      <c r="B643">
        <v>122.918701</v>
      </c>
      <c r="C643">
        <v>-60.530090000000001</v>
      </c>
      <c r="D643">
        <v>61.985779000000001</v>
      </c>
      <c r="F643">
        <v>1.6577586428571429</v>
      </c>
      <c r="G643">
        <v>1.0050371428571427E-2</v>
      </c>
      <c r="H643">
        <v>6.9477428571428582E-3</v>
      </c>
      <c r="I643">
        <v>2.003866666666665E-3</v>
      </c>
      <c r="J643">
        <v>6.3934276190476189E-2</v>
      </c>
      <c r="K643">
        <v>-5.1889523809522942E-4</v>
      </c>
      <c r="L643">
        <v>6.7972914285714281E-2</v>
      </c>
      <c r="N643">
        <v>-60.639954000000003</v>
      </c>
      <c r="O643">
        <v>61.958312999999997</v>
      </c>
      <c r="P643">
        <v>-60.845947000000002</v>
      </c>
      <c r="Q643">
        <v>-60.68573</v>
      </c>
      <c r="R643">
        <v>61.720275999999998</v>
      </c>
      <c r="S643">
        <v>2.9388429999999999</v>
      </c>
      <c r="T643">
        <v>-0.17852799999999999</v>
      </c>
      <c r="U643">
        <v>-0.169373</v>
      </c>
      <c r="V643">
        <v>61.967467999999997</v>
      </c>
      <c r="W643">
        <v>-60.800170999999999</v>
      </c>
      <c r="Y643">
        <v>-0.31585700000000116</v>
      </c>
      <c r="Z643">
        <v>-2.7466000000003987E-2</v>
      </c>
      <c r="AA643">
        <v>-0.10986400000000174</v>
      </c>
      <c r="AB643">
        <v>-0.15563999999999822</v>
      </c>
      <c r="AC643">
        <v>0.11444099999999935</v>
      </c>
      <c r="AD643">
        <v>-0.26550300000000249</v>
      </c>
      <c r="AE643">
        <v>-0.2471919999999983</v>
      </c>
      <c r="AF643">
        <v>-0.27008099999999757</v>
      </c>
      <c r="AG643">
        <v>-1.8311000000004185E-2</v>
      </c>
      <c r="AH643">
        <v>0.20599299999999943</v>
      </c>
    </row>
    <row r="644" spans="1:34">
      <c r="A644">
        <v>641.578125</v>
      </c>
      <c r="B644">
        <v>122.80426</v>
      </c>
      <c r="C644">
        <v>-60.543823000000003</v>
      </c>
      <c r="D644">
        <v>62.017822000000002</v>
      </c>
      <c r="F644">
        <v>0.32261464285714281</v>
      </c>
      <c r="G644">
        <v>6.6325714285714278E-3</v>
      </c>
      <c r="H644">
        <v>2.2481428571428574E-3</v>
      </c>
      <c r="I644">
        <v>1.3630666666666568E-3</v>
      </c>
      <c r="J644">
        <v>6.1798076190476191E-2</v>
      </c>
      <c r="K644">
        <v>-2.4414952380952372E-3</v>
      </c>
      <c r="L644">
        <v>6.7545514285714287E-2</v>
      </c>
      <c r="N644">
        <v>-60.630797999999999</v>
      </c>
      <c r="O644">
        <v>61.962890999999999</v>
      </c>
      <c r="P644">
        <v>-60.809325999999999</v>
      </c>
      <c r="Q644">
        <v>-60.731506000000003</v>
      </c>
      <c r="R644">
        <v>61.692810000000001</v>
      </c>
      <c r="S644">
        <v>2.9388429999999999</v>
      </c>
      <c r="T644">
        <v>-0.15564</v>
      </c>
      <c r="U644">
        <v>-0.18310499999999999</v>
      </c>
      <c r="V644">
        <v>61.958312999999997</v>
      </c>
      <c r="W644">
        <v>-60.827637000000003</v>
      </c>
      <c r="Y644">
        <v>-0.26550299999999538</v>
      </c>
      <c r="Z644">
        <v>-5.4931000000003394E-2</v>
      </c>
      <c r="AA644">
        <v>-8.6974999999995362E-2</v>
      </c>
      <c r="AB644">
        <v>-0.18768299999999982</v>
      </c>
      <c r="AC644">
        <v>9.6130999999999744E-2</v>
      </c>
      <c r="AD644">
        <v>-0.32501200000000097</v>
      </c>
      <c r="AE644">
        <v>-0.26550299999999538</v>
      </c>
      <c r="AF644">
        <v>-0.28381399999999957</v>
      </c>
      <c r="AG644">
        <v>-5.9509000000005585E-2</v>
      </c>
      <c r="AH644">
        <v>0.17852800000000002</v>
      </c>
    </row>
    <row r="645" spans="1:34">
      <c r="A645">
        <v>642.578125</v>
      </c>
      <c r="B645">
        <v>122.886658</v>
      </c>
      <c r="C645">
        <v>-60.543823000000003</v>
      </c>
      <c r="D645">
        <v>62.008667000000003</v>
      </c>
      <c r="F645">
        <v>0.44468464285714282</v>
      </c>
      <c r="G645">
        <v>8.9823714285714278E-3</v>
      </c>
      <c r="H645">
        <v>7.3751428571428579E-3</v>
      </c>
      <c r="I645">
        <v>7.1308666666666572E-3</v>
      </c>
      <c r="J645">
        <v>6.1798076190476191E-2</v>
      </c>
      <c r="K645">
        <v>-9.1495238095229409E-5</v>
      </c>
      <c r="L645">
        <v>6.7545514285714287E-2</v>
      </c>
      <c r="N645">
        <v>-60.607909999999997</v>
      </c>
      <c r="O645">
        <v>62.022399999999998</v>
      </c>
      <c r="P645">
        <v>-60.827637000000003</v>
      </c>
      <c r="Q645">
        <v>-60.740662</v>
      </c>
      <c r="R645">
        <v>61.692810000000001</v>
      </c>
      <c r="S645">
        <v>2.9159549999999999</v>
      </c>
      <c r="T645">
        <v>-0.14190700000000001</v>
      </c>
      <c r="U645">
        <v>-0.21057100000000001</v>
      </c>
      <c r="V645">
        <v>61.981200999999999</v>
      </c>
      <c r="W645">
        <v>-60.841369999999998</v>
      </c>
      <c r="Y645">
        <v>-0.28381399999999957</v>
      </c>
      <c r="Z645">
        <v>1.3732999999994888E-2</v>
      </c>
      <c r="AA645">
        <v>-6.4086999999993566E-2</v>
      </c>
      <c r="AB645">
        <v>-0.1968389999999971</v>
      </c>
      <c r="AC645">
        <v>0.10070799999999736</v>
      </c>
      <c r="AD645">
        <v>-0.31585700000000116</v>
      </c>
      <c r="AE645">
        <v>-0.28839099999999718</v>
      </c>
      <c r="AF645">
        <v>-0.29754699999999445</v>
      </c>
      <c r="AG645">
        <v>-2.7466000000003987E-2</v>
      </c>
      <c r="AH645">
        <v>0.219727000000006</v>
      </c>
    </row>
    <row r="646" spans="1:34">
      <c r="A646">
        <v>643.578125</v>
      </c>
      <c r="B646">
        <v>122.87750200000001</v>
      </c>
      <c r="C646">
        <v>-60.548400999999998</v>
      </c>
      <c r="D646">
        <v>62.013244999999998</v>
      </c>
      <c r="F646">
        <v>0.42942614285714287</v>
      </c>
      <c r="G646">
        <v>8.127771428571429E-3</v>
      </c>
      <c r="H646">
        <v>4.8115428571428569E-3</v>
      </c>
      <c r="I646">
        <v>5.8492666666666634E-3</v>
      </c>
      <c r="J646">
        <v>6.3079876190476197E-2</v>
      </c>
      <c r="K646">
        <v>-5.1889523809522942E-4</v>
      </c>
      <c r="L646">
        <v>6.7331914285714278E-2</v>
      </c>
      <c r="N646">
        <v>-60.626221000000001</v>
      </c>
      <c r="O646">
        <v>62.036133</v>
      </c>
      <c r="P646">
        <v>-60.823059000000001</v>
      </c>
      <c r="Q646">
        <v>-60.754395000000002</v>
      </c>
      <c r="R646">
        <v>61.669922</v>
      </c>
      <c r="S646">
        <v>2.8884889999999999</v>
      </c>
      <c r="T646">
        <v>-0.146484</v>
      </c>
      <c r="U646">
        <v>-0.233459</v>
      </c>
      <c r="V646">
        <v>61.958312999999997</v>
      </c>
      <c r="W646">
        <v>-60.855103</v>
      </c>
      <c r="Y646">
        <v>-0.27465800000000229</v>
      </c>
      <c r="Z646">
        <v>2.2888000000001796E-2</v>
      </c>
      <c r="AA646">
        <v>-7.7820000000002665E-2</v>
      </c>
      <c r="AB646">
        <v>-0.20599400000000401</v>
      </c>
      <c r="AC646">
        <v>0.10070799999999736</v>
      </c>
      <c r="AD646">
        <v>-0.34332299999999805</v>
      </c>
      <c r="AE646">
        <v>-0.28839099999999718</v>
      </c>
      <c r="AF646">
        <v>-0.30670200000000136</v>
      </c>
      <c r="AG646">
        <v>-5.4932000000000869E-2</v>
      </c>
      <c r="AH646">
        <v>0.19683799999999962</v>
      </c>
    </row>
    <row r="647" spans="1:34">
      <c r="A647">
        <v>644.578125</v>
      </c>
      <c r="B647">
        <v>122.80426</v>
      </c>
      <c r="C647">
        <v>-60.543823000000003</v>
      </c>
      <c r="D647">
        <v>62.008667000000003</v>
      </c>
      <c r="F647">
        <v>0.42942614285714287</v>
      </c>
      <c r="G647">
        <v>1.0691371428571428E-2</v>
      </c>
      <c r="H647">
        <v>8.2295428571428578E-3</v>
      </c>
      <c r="I647">
        <v>6.7036666666666633E-3</v>
      </c>
      <c r="J647">
        <v>6.47888761904762E-2</v>
      </c>
      <c r="K647">
        <v>-3.0509523809523208E-4</v>
      </c>
      <c r="L647">
        <v>6.5836514285714284E-2</v>
      </c>
      <c r="N647">
        <v>-60.644531000000001</v>
      </c>
      <c r="O647">
        <v>62.077331999999998</v>
      </c>
      <c r="P647">
        <v>-60.827637000000003</v>
      </c>
      <c r="Q647">
        <v>-60.763550000000002</v>
      </c>
      <c r="R647">
        <v>61.651611000000003</v>
      </c>
      <c r="S647">
        <v>2.8793329999999999</v>
      </c>
      <c r="T647">
        <v>-9.6129999999999993E-2</v>
      </c>
      <c r="U647">
        <v>-0.26092500000000002</v>
      </c>
      <c r="V647">
        <v>62.013244999999998</v>
      </c>
      <c r="W647">
        <v>-60.836792000000003</v>
      </c>
      <c r="Y647">
        <v>-0.28381399999999957</v>
      </c>
      <c r="Z647">
        <v>6.8664999999995757E-2</v>
      </c>
      <c r="AA647">
        <v>-0.10070799999999736</v>
      </c>
      <c r="AB647">
        <v>-0.2197269999999989</v>
      </c>
      <c r="AC647">
        <v>7.3242000000000473E-2</v>
      </c>
      <c r="AD647">
        <v>-0.35705600000000004</v>
      </c>
      <c r="AE647">
        <v>-0.36163399999999513</v>
      </c>
      <c r="AF647">
        <v>-0.29296899999999937</v>
      </c>
      <c r="AG647">
        <v>4.577999999995086E-3</v>
      </c>
      <c r="AH647">
        <v>0.18310600000000221</v>
      </c>
    </row>
    <row r="648" spans="1:34">
      <c r="A648">
        <v>645.578125</v>
      </c>
      <c r="B648">
        <v>122.817993</v>
      </c>
      <c r="C648">
        <v>-60.539245999999999</v>
      </c>
      <c r="D648">
        <v>62.031554999999997</v>
      </c>
      <c r="F648">
        <v>0.32261464285714281</v>
      </c>
      <c r="G648">
        <v>7.9141714285714294E-3</v>
      </c>
      <c r="H648">
        <v>4.1707428571428574E-3</v>
      </c>
      <c r="I648">
        <v>4.9946666666666585E-3</v>
      </c>
      <c r="J648">
        <v>6.5216076190476188E-2</v>
      </c>
      <c r="K648">
        <v>-7.3249523809523211E-4</v>
      </c>
      <c r="L648">
        <v>6.8400114285714284E-2</v>
      </c>
      <c r="N648">
        <v>-60.644531000000001</v>
      </c>
      <c r="O648">
        <v>62.045287999999999</v>
      </c>
      <c r="P648">
        <v>-60.813904000000001</v>
      </c>
      <c r="Q648">
        <v>-60.777282999999997</v>
      </c>
      <c r="R648">
        <v>61.633301000000003</v>
      </c>
      <c r="S648">
        <v>2.8701780000000001</v>
      </c>
      <c r="T648">
        <v>-6.8665000000000004E-2</v>
      </c>
      <c r="U648">
        <v>-0.27465800000000001</v>
      </c>
      <c r="V648">
        <v>62.008667000000003</v>
      </c>
      <c r="W648">
        <v>-60.855103</v>
      </c>
      <c r="Y648">
        <v>-0.27465800000000229</v>
      </c>
      <c r="Z648">
        <v>1.3733000000001994E-2</v>
      </c>
      <c r="AA648">
        <v>-0.10528500000000207</v>
      </c>
      <c r="AB648">
        <v>-0.2380369999999985</v>
      </c>
      <c r="AC648">
        <v>7.7820000000002665E-2</v>
      </c>
      <c r="AD648">
        <v>-0.39825399999999433</v>
      </c>
      <c r="AE648">
        <v>-0.37536599999999964</v>
      </c>
      <c r="AF648">
        <v>-0.31585700000000116</v>
      </c>
      <c r="AG648">
        <v>-2.288799999999469E-2</v>
      </c>
      <c r="AH648">
        <v>0.16937300000000022</v>
      </c>
    </row>
    <row r="649" spans="1:34">
      <c r="A649">
        <v>646.578125</v>
      </c>
      <c r="B649">
        <v>122.79510500000001</v>
      </c>
      <c r="C649">
        <v>-60.566710999999998</v>
      </c>
      <c r="D649">
        <v>62.022399999999998</v>
      </c>
      <c r="F649">
        <v>0.36076164285714285</v>
      </c>
      <c r="G649">
        <v>7.700571428571429E-3</v>
      </c>
      <c r="H649">
        <v>3.9571428571428579E-3</v>
      </c>
      <c r="I649">
        <v>6.4900666666666603E-3</v>
      </c>
      <c r="J649">
        <v>6.7352276190476193E-2</v>
      </c>
      <c r="K649">
        <v>-3.0509523809523208E-4</v>
      </c>
      <c r="L649">
        <v>6.8613714285714278E-2</v>
      </c>
      <c r="N649">
        <v>-60.649109000000003</v>
      </c>
      <c r="O649">
        <v>62.081909000000003</v>
      </c>
      <c r="P649">
        <v>-60.850524999999998</v>
      </c>
      <c r="Q649">
        <v>-60.786437999999997</v>
      </c>
      <c r="R649">
        <v>61.628723000000001</v>
      </c>
      <c r="S649">
        <v>2.8701780000000001</v>
      </c>
      <c r="T649">
        <v>-3.6621000000000001E-2</v>
      </c>
      <c r="U649">
        <v>-0.29296899999999998</v>
      </c>
      <c r="V649">
        <v>62.026978</v>
      </c>
      <c r="W649">
        <v>-60.855103</v>
      </c>
      <c r="Y649">
        <v>-0.28381399999999957</v>
      </c>
      <c r="Z649">
        <v>5.9509000000005585E-2</v>
      </c>
      <c r="AA649">
        <v>-8.2398000000004856E-2</v>
      </c>
      <c r="AB649">
        <v>-0.2197269999999989</v>
      </c>
      <c r="AC649">
        <v>6.8665000000002863E-2</v>
      </c>
      <c r="AD649">
        <v>-0.39367699999999672</v>
      </c>
      <c r="AE649">
        <v>-0.39825499999999892</v>
      </c>
      <c r="AF649">
        <v>-0.28839200000000176</v>
      </c>
      <c r="AG649">
        <v>4.5780000000021914E-3</v>
      </c>
      <c r="AH649">
        <v>0.20141599999999471</v>
      </c>
    </row>
    <row r="650" spans="1:34">
      <c r="A650">
        <v>647.578125</v>
      </c>
      <c r="B650">
        <v>122.850037</v>
      </c>
      <c r="C650">
        <v>-60.520935000000001</v>
      </c>
      <c r="D650">
        <v>62.008667000000003</v>
      </c>
      <c r="F650">
        <v>0.42942614285714287</v>
      </c>
      <c r="G650">
        <v>8.5551714285714286E-3</v>
      </c>
      <c r="H650">
        <v>2.6753428571428574E-3</v>
      </c>
      <c r="I650">
        <v>4.1402666666666586E-3</v>
      </c>
      <c r="J650">
        <v>6.5216076190476188E-2</v>
      </c>
      <c r="K650">
        <v>-3.7230952380952311E-3</v>
      </c>
      <c r="L650">
        <v>7.0749914285714283E-2</v>
      </c>
      <c r="N650">
        <v>-60.603332999999999</v>
      </c>
      <c r="O650">
        <v>62.045287999999999</v>
      </c>
      <c r="P650">
        <v>-60.818480999999998</v>
      </c>
      <c r="Q650">
        <v>-60.745238999999998</v>
      </c>
      <c r="R650">
        <v>61.679076999999999</v>
      </c>
      <c r="S650">
        <v>2.9388429999999999</v>
      </c>
      <c r="T650">
        <v>-0.123596</v>
      </c>
      <c r="U650">
        <v>-0.21972700000000001</v>
      </c>
      <c r="V650">
        <v>61.999512000000003</v>
      </c>
      <c r="W650">
        <v>-60.823059000000001</v>
      </c>
      <c r="Y650">
        <v>-0.29754599999999698</v>
      </c>
      <c r="Z650">
        <v>3.6620999999996684E-2</v>
      </c>
      <c r="AA650">
        <v>-8.2397999999997751E-2</v>
      </c>
      <c r="AB650">
        <v>-0.22430399999999651</v>
      </c>
      <c r="AC650">
        <v>7.7820000000002665E-2</v>
      </c>
      <c r="AD650">
        <v>-0.32959000000000316</v>
      </c>
      <c r="AE650">
        <v>-0.32043500000000336</v>
      </c>
      <c r="AF650">
        <v>-0.30212399999999917</v>
      </c>
      <c r="AG650">
        <v>-9.1549999999998022E-3</v>
      </c>
      <c r="AH650">
        <v>0.21514799999999923</v>
      </c>
    </row>
    <row r="651" spans="1:34">
      <c r="A651">
        <v>648.578125</v>
      </c>
      <c r="B651">
        <v>122.89123499999999</v>
      </c>
      <c r="C651">
        <v>-60.520935000000001</v>
      </c>
      <c r="D651">
        <v>61.990355999999998</v>
      </c>
      <c r="F651">
        <v>0.43705514285714286</v>
      </c>
      <c r="G651">
        <v>7.9141714285714294E-3</v>
      </c>
      <c r="H651">
        <v>2.6753428571428574E-3</v>
      </c>
      <c r="I651">
        <v>3.072066666666662E-3</v>
      </c>
      <c r="J651">
        <v>6.6070476190476193E-2</v>
      </c>
      <c r="K651">
        <v>-2.4414952380952372E-3</v>
      </c>
      <c r="L651">
        <v>6.7759114285714281E-2</v>
      </c>
      <c r="N651">
        <v>-60.557555999999998</v>
      </c>
      <c r="O651">
        <v>62.008667000000003</v>
      </c>
      <c r="P651">
        <v>-60.800170999999999</v>
      </c>
      <c r="Q651">
        <v>-60.704040999999997</v>
      </c>
      <c r="R651">
        <v>61.720275999999998</v>
      </c>
      <c r="S651">
        <v>2.9571529999999999</v>
      </c>
      <c r="T651">
        <v>-0.18310499999999999</v>
      </c>
      <c r="U651">
        <v>-0.17852799999999999</v>
      </c>
      <c r="V651">
        <v>61.958312999999997</v>
      </c>
      <c r="W651">
        <v>-60.823059000000001</v>
      </c>
      <c r="Y651">
        <v>-0.27923599999999738</v>
      </c>
      <c r="Z651">
        <v>1.8311000000004185E-2</v>
      </c>
      <c r="AA651">
        <v>-3.6620999999996684E-2</v>
      </c>
      <c r="AB651">
        <v>-0.18310599999999511</v>
      </c>
      <c r="AC651">
        <v>0.11901800000000406</v>
      </c>
      <c r="AD651">
        <v>-0.2700800000000001</v>
      </c>
      <c r="AE651">
        <v>-0.2380369999999985</v>
      </c>
      <c r="AF651">
        <v>-0.30212399999999917</v>
      </c>
      <c r="AG651">
        <v>-3.2043000000001598E-2</v>
      </c>
      <c r="AH651">
        <v>0.24261500000000069</v>
      </c>
    </row>
    <row r="652" spans="1:34">
      <c r="A652">
        <v>649.578125</v>
      </c>
      <c r="B652">
        <v>122.87750200000001</v>
      </c>
      <c r="C652">
        <v>-60.502625000000002</v>
      </c>
      <c r="D652">
        <v>62.004089</v>
      </c>
      <c r="F652">
        <v>1.8027171428571429</v>
      </c>
      <c r="G652">
        <v>7.0597714285714295E-3</v>
      </c>
      <c r="H652">
        <v>4.5979428571428574E-3</v>
      </c>
      <c r="I652">
        <v>3.4992666666666559E-3</v>
      </c>
      <c r="J652">
        <v>6.3934276190476189E-2</v>
      </c>
      <c r="K652">
        <v>-2.2276952380952285E-3</v>
      </c>
      <c r="L652">
        <v>6.8400114285714284E-2</v>
      </c>
      <c r="N652">
        <v>-60.671996999999998</v>
      </c>
      <c r="O652">
        <v>61.967467999999997</v>
      </c>
      <c r="P652">
        <v>-60.832214</v>
      </c>
      <c r="Q652">
        <v>-60.676575</v>
      </c>
      <c r="R652">
        <v>61.734009</v>
      </c>
      <c r="S652">
        <v>2.9846189999999999</v>
      </c>
      <c r="T652">
        <v>-0.15564</v>
      </c>
      <c r="U652">
        <v>-0.18310499999999999</v>
      </c>
      <c r="V652">
        <v>61.940002</v>
      </c>
      <c r="W652">
        <v>-60.795592999999997</v>
      </c>
      <c r="Y652">
        <v>-0.32958899999999858</v>
      </c>
      <c r="Z652">
        <v>-3.6621000000003789E-2</v>
      </c>
      <c r="AA652">
        <v>-0.16937199999999564</v>
      </c>
      <c r="AB652">
        <v>-0.17394999999999783</v>
      </c>
      <c r="AC652">
        <v>0.11901799999999696</v>
      </c>
      <c r="AD652">
        <v>-0.2700800000000001</v>
      </c>
      <c r="AE652">
        <v>-0.20599299999999943</v>
      </c>
      <c r="AF652">
        <v>-0.29296799999999479</v>
      </c>
      <c r="AG652">
        <v>-6.4087000000000671E-2</v>
      </c>
      <c r="AH652">
        <v>0.16021700000000294</v>
      </c>
    </row>
    <row r="653" spans="1:34">
      <c r="A653">
        <v>650.578125</v>
      </c>
      <c r="B653">
        <v>122.799683</v>
      </c>
      <c r="C653">
        <v>-60.543823000000003</v>
      </c>
      <c r="D653">
        <v>62.013244999999998</v>
      </c>
      <c r="F653">
        <v>0.32261464285714281</v>
      </c>
      <c r="G653">
        <v>9.8367714285714277E-3</v>
      </c>
      <c r="H653">
        <v>3.2554285714285757E-4</v>
      </c>
      <c r="I653">
        <v>4.7810666666666555E-3</v>
      </c>
      <c r="J653">
        <v>6.3934276190476189E-2</v>
      </c>
      <c r="K653">
        <v>-7.3249523809523211E-4</v>
      </c>
      <c r="L653">
        <v>6.7545514285714287E-2</v>
      </c>
      <c r="N653">
        <v>-60.635376000000001</v>
      </c>
      <c r="O653">
        <v>62.072754000000003</v>
      </c>
      <c r="P653">
        <v>-60.818480999999998</v>
      </c>
      <c r="Q653">
        <v>-60.786437999999997</v>
      </c>
      <c r="R653">
        <v>61.619568000000001</v>
      </c>
      <c r="S653">
        <v>2.8839109999999999</v>
      </c>
      <c r="T653">
        <v>-3.6621000000000001E-2</v>
      </c>
      <c r="U653">
        <v>-0.27008100000000002</v>
      </c>
      <c r="V653">
        <v>62.040709999999997</v>
      </c>
      <c r="W653">
        <v>-60.864258</v>
      </c>
      <c r="Y653">
        <v>-0.27465799999999518</v>
      </c>
      <c r="Z653">
        <v>5.9509000000005585E-2</v>
      </c>
      <c r="AA653">
        <v>-9.1552999999997553E-2</v>
      </c>
      <c r="AB653">
        <v>-0.24261499999999359</v>
      </c>
      <c r="AC653">
        <v>7.7820000000002665E-2</v>
      </c>
      <c r="AD653">
        <v>-0.39367699999999672</v>
      </c>
      <c r="AE653">
        <v>-0.42114199999999613</v>
      </c>
      <c r="AF653">
        <v>-0.32043499999999625</v>
      </c>
      <c r="AG653">
        <v>2.7464999999999407E-2</v>
      </c>
      <c r="AH653">
        <v>0.18310499999999763</v>
      </c>
    </row>
    <row r="654" spans="1:34">
      <c r="A654">
        <v>651.578125</v>
      </c>
      <c r="B654">
        <v>122.86377</v>
      </c>
      <c r="C654">
        <v>-60.534668000000003</v>
      </c>
      <c r="D654">
        <v>62.008667000000003</v>
      </c>
      <c r="F654">
        <v>0.42942614285714287</v>
      </c>
      <c r="G654">
        <v>7.9141714285714294E-3</v>
      </c>
      <c r="H654">
        <v>6.9477428571428582E-3</v>
      </c>
      <c r="I654">
        <v>4.7810666666666555E-3</v>
      </c>
      <c r="J654">
        <v>6.5643276190476191E-2</v>
      </c>
      <c r="K654">
        <v>-2.6550952380952285E-3</v>
      </c>
      <c r="L654">
        <v>6.7118314285714284E-2</v>
      </c>
      <c r="N654">
        <v>-60.603332999999999</v>
      </c>
      <c r="O654">
        <v>62.036133</v>
      </c>
      <c r="P654">
        <v>-60.827637000000003</v>
      </c>
      <c r="Q654">
        <v>-60.740662</v>
      </c>
      <c r="R654">
        <v>61.669922</v>
      </c>
      <c r="S654">
        <v>2.9342649999999999</v>
      </c>
      <c r="T654">
        <v>-0.12817400000000001</v>
      </c>
      <c r="U654">
        <v>-0.21514900000000001</v>
      </c>
      <c r="V654">
        <v>61.999512000000003</v>
      </c>
      <c r="W654">
        <v>-60.845947000000002</v>
      </c>
      <c r="Y654">
        <v>-0.29296899999999937</v>
      </c>
      <c r="Z654">
        <v>2.7465999999996882E-2</v>
      </c>
      <c r="AA654">
        <v>-6.8664999999995757E-2</v>
      </c>
      <c r="AB654">
        <v>-0.2059939999999969</v>
      </c>
      <c r="AC654">
        <v>0.10528500000000207</v>
      </c>
      <c r="AD654">
        <v>-0.33874500000000296</v>
      </c>
      <c r="AE654">
        <v>-0.32959000000000316</v>
      </c>
      <c r="AF654">
        <v>-0.31127899999999897</v>
      </c>
      <c r="AG654">
        <v>-9.1549999999998022E-3</v>
      </c>
      <c r="AH654">
        <v>0.22430400000000361</v>
      </c>
    </row>
    <row r="655" spans="1:34">
      <c r="A655">
        <v>652.578125</v>
      </c>
      <c r="B655">
        <v>122.82714799999999</v>
      </c>
      <c r="C655">
        <v>-60.511780000000002</v>
      </c>
      <c r="D655">
        <v>62.11853</v>
      </c>
      <c r="F655">
        <v>-5.8855357142857168E-2</v>
      </c>
      <c r="G655">
        <v>4.9235714285714282E-3</v>
      </c>
      <c r="H655">
        <v>9.6634285714285748E-4</v>
      </c>
      <c r="I655">
        <v>2.003866666666665E-3</v>
      </c>
      <c r="J655">
        <v>6.4361476190476191E-2</v>
      </c>
      <c r="K655">
        <v>-3.7230952380952311E-3</v>
      </c>
      <c r="L655">
        <v>6.690471428571429E-2</v>
      </c>
      <c r="N655">
        <v>-60.649109000000003</v>
      </c>
      <c r="O655">
        <v>62.063599000000004</v>
      </c>
      <c r="P655">
        <v>-60.809325999999999</v>
      </c>
      <c r="Q655">
        <v>-60.768127</v>
      </c>
      <c r="R655">
        <v>61.674500000000002</v>
      </c>
      <c r="S655">
        <v>2.9479980000000001</v>
      </c>
      <c r="T655">
        <v>0.164795</v>
      </c>
      <c r="U655">
        <v>-0.18768299999999999</v>
      </c>
      <c r="V655">
        <v>62.086486999999998</v>
      </c>
      <c r="W655">
        <v>-60.791015999999999</v>
      </c>
      <c r="Y655">
        <v>-0.29754599999999698</v>
      </c>
      <c r="Z655">
        <v>-5.4930999999996288E-2</v>
      </c>
      <c r="AA655">
        <v>-0.13732900000000114</v>
      </c>
      <c r="AB655">
        <v>-0.2563469999999981</v>
      </c>
      <c r="AC655">
        <v>2.2888999999999271E-2</v>
      </c>
      <c r="AD655">
        <v>-0.44402999999999793</v>
      </c>
      <c r="AE655">
        <v>-0.41198699999999633</v>
      </c>
      <c r="AF655">
        <v>-0.27923599999999738</v>
      </c>
      <c r="AG655">
        <v>-3.2043000000001598E-2</v>
      </c>
      <c r="AH655">
        <v>0.16021699999999583</v>
      </c>
    </row>
    <row r="656" spans="1:34">
      <c r="A656">
        <v>653.578125</v>
      </c>
      <c r="B656">
        <v>122.79510500000001</v>
      </c>
      <c r="C656">
        <v>-60.525512999999997</v>
      </c>
      <c r="D656">
        <v>62.109375</v>
      </c>
      <c r="F656">
        <v>0.4217966428571428</v>
      </c>
      <c r="G656">
        <v>7.4869714285714286E-3</v>
      </c>
      <c r="H656">
        <v>8.2295428571428578E-3</v>
      </c>
      <c r="I656">
        <v>5.8492666666666634E-3</v>
      </c>
      <c r="J656">
        <v>6.5429676190476196E-2</v>
      </c>
      <c r="K656">
        <v>-3.0509523809523208E-4</v>
      </c>
      <c r="L656">
        <v>6.8400114285714284E-2</v>
      </c>
      <c r="N656">
        <v>-60.621642999999999</v>
      </c>
      <c r="O656">
        <v>62.081909000000003</v>
      </c>
      <c r="P656">
        <v>-60.823059000000001</v>
      </c>
      <c r="Q656">
        <v>-60.928345</v>
      </c>
      <c r="R656">
        <v>61.372374999999998</v>
      </c>
      <c r="S656">
        <v>2.6138309999999998</v>
      </c>
      <c r="T656">
        <v>0.27465800000000001</v>
      </c>
      <c r="U656">
        <v>-0.169373</v>
      </c>
      <c r="V656">
        <v>62.095641999999998</v>
      </c>
      <c r="W656">
        <v>-60.850524999999998</v>
      </c>
      <c r="Y656">
        <v>-0.29754600000000408</v>
      </c>
      <c r="Z656">
        <v>-2.7465999999996882E-2</v>
      </c>
      <c r="AA656">
        <v>-9.6130000000002269E-2</v>
      </c>
      <c r="AB656">
        <v>-0.40283200000000363</v>
      </c>
      <c r="AC656">
        <v>-7.7820000000002665E-2</v>
      </c>
      <c r="AD656">
        <v>-0.73700000000000188</v>
      </c>
      <c r="AE656">
        <v>-0.72326699999999988</v>
      </c>
      <c r="AF656">
        <v>-0.32501200000000097</v>
      </c>
      <c r="AG656">
        <v>-1.3733000000001994E-2</v>
      </c>
      <c r="AH656">
        <v>0.20141600000000182</v>
      </c>
    </row>
    <row r="657" spans="1:34">
      <c r="A657">
        <v>654.578125</v>
      </c>
      <c r="B657">
        <v>122.758484</v>
      </c>
      <c r="C657">
        <v>-60.534668000000003</v>
      </c>
      <c r="D657">
        <v>62.054442999999999</v>
      </c>
      <c r="F657">
        <v>0.33024364285714281</v>
      </c>
      <c r="G657">
        <v>8.5551714285714286E-3</v>
      </c>
      <c r="H657">
        <v>4.8115428571428569E-3</v>
      </c>
      <c r="I657">
        <v>5.4218666666666637E-3</v>
      </c>
      <c r="J657">
        <v>6.4361476190476191E-2</v>
      </c>
      <c r="K657">
        <v>-9.1495238095229409E-5</v>
      </c>
      <c r="L657">
        <v>6.7972914285714281E-2</v>
      </c>
      <c r="N657">
        <v>-60.635376000000001</v>
      </c>
      <c r="O657">
        <v>62.081909000000003</v>
      </c>
      <c r="P657">
        <v>-60.818480999999998</v>
      </c>
      <c r="Q657">
        <v>-60.768127</v>
      </c>
      <c r="R657">
        <v>61.619568000000001</v>
      </c>
      <c r="S657">
        <v>2.8701780000000001</v>
      </c>
      <c r="T657">
        <v>-2.7466000000000001E-2</v>
      </c>
      <c r="U657">
        <v>-0.29754599999999998</v>
      </c>
      <c r="V657">
        <v>62.031554999999997</v>
      </c>
      <c r="W657">
        <v>-60.836792000000003</v>
      </c>
      <c r="Y657">
        <v>-0.28381299999999499</v>
      </c>
      <c r="Z657">
        <v>2.7466000000003987E-2</v>
      </c>
      <c r="AA657">
        <v>-0.10070799999999736</v>
      </c>
      <c r="AB657">
        <v>-0.23345899999999631</v>
      </c>
      <c r="AC657">
        <v>6.8665000000002863E-2</v>
      </c>
      <c r="AD657">
        <v>-0.43487499999999812</v>
      </c>
      <c r="AE657">
        <v>-0.41198699999999633</v>
      </c>
      <c r="AF657">
        <v>-0.30212399999999917</v>
      </c>
      <c r="AG657">
        <v>-2.2888000000001796E-2</v>
      </c>
      <c r="AH657">
        <v>0.18310499999999763</v>
      </c>
    </row>
    <row r="658" spans="1:34">
      <c r="A658">
        <v>655.578125</v>
      </c>
      <c r="B658">
        <v>122.80426</v>
      </c>
      <c r="C658">
        <v>-60.557555999999998</v>
      </c>
      <c r="D658">
        <v>62.059021000000001</v>
      </c>
      <c r="F658">
        <v>0.68119614285714292</v>
      </c>
      <c r="G658">
        <v>8.3415714285714291E-3</v>
      </c>
      <c r="H658">
        <v>2.8889428571428574E-3</v>
      </c>
      <c r="I658">
        <v>6.7036666666666633E-3</v>
      </c>
      <c r="J658">
        <v>6.7138676190476199E-2</v>
      </c>
      <c r="K658">
        <v>1.2210476190476215E-4</v>
      </c>
      <c r="L658">
        <v>6.9254514285714275E-2</v>
      </c>
      <c r="N658">
        <v>-60.566710999999998</v>
      </c>
      <c r="O658">
        <v>62.113953000000002</v>
      </c>
      <c r="P658">
        <v>-60.827637000000003</v>
      </c>
      <c r="Q658">
        <v>-60.786437999999997</v>
      </c>
      <c r="R658">
        <v>61.628723000000001</v>
      </c>
      <c r="S658">
        <v>2.8701780000000001</v>
      </c>
      <c r="T658">
        <v>-1.8311000000000001E-2</v>
      </c>
      <c r="U658">
        <v>-0.315857</v>
      </c>
      <c r="V658">
        <v>62.049866000000002</v>
      </c>
      <c r="W658">
        <v>-60.855103</v>
      </c>
      <c r="Y658">
        <v>-0.27008100000000468</v>
      </c>
      <c r="Z658">
        <v>5.4932000000000869E-2</v>
      </c>
      <c r="AA658">
        <v>-9.1549999999998022E-3</v>
      </c>
      <c r="AB658">
        <v>-0.2288819999999987</v>
      </c>
      <c r="AC658">
        <v>6.8665000000002863E-2</v>
      </c>
      <c r="AD658">
        <v>-0.43029800000000051</v>
      </c>
      <c r="AE658">
        <v>-0.42114300000000071</v>
      </c>
      <c r="AF658">
        <v>-0.29754700000000156</v>
      </c>
      <c r="AG658">
        <v>-9.1549999999998022E-3</v>
      </c>
      <c r="AH658">
        <v>0.26092600000000488</v>
      </c>
    </row>
    <row r="659" spans="1:34">
      <c r="A659">
        <v>656.578125</v>
      </c>
      <c r="B659">
        <v>122.78595</v>
      </c>
      <c r="C659">
        <v>-60.534668000000003</v>
      </c>
      <c r="D659">
        <v>62.045287999999999</v>
      </c>
      <c r="F659">
        <v>0.41416714285714284</v>
      </c>
      <c r="G659">
        <v>7.9141714285714294E-3</v>
      </c>
      <c r="H659">
        <v>9.5113428571428574E-3</v>
      </c>
      <c r="I659">
        <v>6.7036666666666633E-3</v>
      </c>
      <c r="J659">
        <v>6.692507619047619E-2</v>
      </c>
      <c r="K659">
        <v>-9.1495238095229409E-5</v>
      </c>
      <c r="L659">
        <v>7.0536314285714274E-2</v>
      </c>
      <c r="N659">
        <v>-60.612487999999999</v>
      </c>
      <c r="O659">
        <v>62.10022</v>
      </c>
      <c r="P659">
        <v>-60.804749000000001</v>
      </c>
      <c r="Q659">
        <v>-60.772705000000002</v>
      </c>
      <c r="R659">
        <v>61.656188999999998</v>
      </c>
      <c r="S659">
        <v>2.9022220000000001</v>
      </c>
      <c r="T659">
        <v>-9.1552999999999995E-2</v>
      </c>
      <c r="U659">
        <v>-0.28381299999999998</v>
      </c>
      <c r="V659">
        <v>62.045287999999999</v>
      </c>
      <c r="W659">
        <v>-60.855103</v>
      </c>
      <c r="Y659">
        <v>-0.27008099999999757</v>
      </c>
      <c r="Z659">
        <v>5.4932000000000869E-2</v>
      </c>
      <c r="AA659">
        <v>-7.7819999999995559E-2</v>
      </c>
      <c r="AB659">
        <v>-0.2380369999999985</v>
      </c>
      <c r="AC659">
        <v>8.2397999999997751E-2</v>
      </c>
      <c r="AD659">
        <v>-0.38909900000000164</v>
      </c>
      <c r="AE659">
        <v>-0.38909900000000164</v>
      </c>
      <c r="AF659">
        <v>-0.32043499999999625</v>
      </c>
      <c r="AG659">
        <v>0</v>
      </c>
      <c r="AH659">
        <v>0.19226100000000201</v>
      </c>
    </row>
    <row r="660" spans="1:34">
      <c r="A660">
        <v>657.578125</v>
      </c>
      <c r="B660">
        <v>122.790527</v>
      </c>
      <c r="C660">
        <v>-60.539245999999999</v>
      </c>
      <c r="D660">
        <v>62.036133</v>
      </c>
      <c r="F660">
        <v>0.26920864285714285</v>
      </c>
      <c r="G660">
        <v>9.4095714285714286E-3</v>
      </c>
      <c r="H660">
        <v>5.452542857142857E-3</v>
      </c>
      <c r="I660">
        <v>4.3538666666666616E-3</v>
      </c>
      <c r="J660">
        <v>6.3720676190476194E-2</v>
      </c>
      <c r="K660">
        <v>-9.1495238095229409E-5</v>
      </c>
      <c r="L660">
        <v>6.5409314285714282E-2</v>
      </c>
      <c r="N660">
        <v>-60.621642999999999</v>
      </c>
      <c r="O660">
        <v>62.10022</v>
      </c>
      <c r="P660">
        <v>-60.823059000000001</v>
      </c>
      <c r="Q660">
        <v>-60.772705000000002</v>
      </c>
      <c r="R660">
        <v>61.633301000000003</v>
      </c>
      <c r="S660">
        <v>2.8976440000000001</v>
      </c>
      <c r="T660">
        <v>-5.4932000000000002E-2</v>
      </c>
      <c r="U660">
        <v>-0.302124</v>
      </c>
      <c r="V660">
        <v>62.054442999999999</v>
      </c>
      <c r="W660">
        <v>-60.864258</v>
      </c>
      <c r="Y660">
        <v>-0.28381300000000209</v>
      </c>
      <c r="Z660">
        <v>6.4087000000000671E-2</v>
      </c>
      <c r="AA660">
        <v>-8.2397000000000276E-2</v>
      </c>
      <c r="AB660">
        <v>-0.23345900000000341</v>
      </c>
      <c r="AC660">
        <v>9.1552999999997553E-2</v>
      </c>
      <c r="AD660">
        <v>-0.40283199999999653</v>
      </c>
      <c r="AE660">
        <v>-0.42114199999999613</v>
      </c>
      <c r="AF660">
        <v>-0.32501200000000097</v>
      </c>
      <c r="AG660">
        <v>1.8309999999999604E-2</v>
      </c>
      <c r="AH660">
        <v>0.20141600000000182</v>
      </c>
    </row>
    <row r="661" spans="1:34">
      <c r="A661">
        <v>658.578125</v>
      </c>
      <c r="B661">
        <v>122.781372</v>
      </c>
      <c r="C661">
        <v>-60.543823000000003</v>
      </c>
      <c r="D661">
        <v>62.077331999999998</v>
      </c>
      <c r="F661">
        <v>0.25395014285714285</v>
      </c>
      <c r="G661">
        <v>9.6231714285714282E-3</v>
      </c>
      <c r="H661">
        <v>7.1615428571428583E-3</v>
      </c>
      <c r="I661">
        <v>7.5580666666666633E-3</v>
      </c>
      <c r="J661">
        <v>6.5643276190476191E-2</v>
      </c>
      <c r="K661">
        <v>-9.4609523809523481E-4</v>
      </c>
      <c r="L661">
        <v>6.690471428571429E-2</v>
      </c>
      <c r="N661">
        <v>-60.621642999999999</v>
      </c>
      <c r="O661">
        <v>62.127685999999997</v>
      </c>
      <c r="P661">
        <v>-60.823059000000001</v>
      </c>
      <c r="Q661">
        <v>-60.809325999999999</v>
      </c>
      <c r="R661">
        <v>61.601256999999997</v>
      </c>
      <c r="S661">
        <v>2.8930660000000001</v>
      </c>
      <c r="T661">
        <v>-4.5779999999999996E-3</v>
      </c>
      <c r="U661">
        <v>-0.32958999999999999</v>
      </c>
      <c r="V661">
        <v>62.081909000000003</v>
      </c>
      <c r="W661">
        <v>-60.864258</v>
      </c>
      <c r="Y661">
        <v>-0.27923599999999738</v>
      </c>
      <c r="Z661">
        <v>5.0353999999998678E-2</v>
      </c>
      <c r="AA661">
        <v>-7.7819999999995559E-2</v>
      </c>
      <c r="AB661">
        <v>-0.26550299999999538</v>
      </c>
      <c r="AC661">
        <v>5.4932000000000869E-2</v>
      </c>
      <c r="AD661">
        <v>-0.47607500000000158</v>
      </c>
      <c r="AE661">
        <v>-0.4806520000000063</v>
      </c>
      <c r="AF661">
        <v>-0.32043499999999625</v>
      </c>
      <c r="AG661">
        <v>4.5770000000047162E-3</v>
      </c>
      <c r="AH661">
        <v>0.20141600000000182</v>
      </c>
    </row>
    <row r="662" spans="1:34">
      <c r="A662">
        <v>659.578125</v>
      </c>
      <c r="B662">
        <v>122.71270800000001</v>
      </c>
      <c r="C662">
        <v>-60.566710999999998</v>
      </c>
      <c r="D662">
        <v>62.059021000000001</v>
      </c>
      <c r="F662">
        <v>0.29209664285714282</v>
      </c>
      <c r="G662">
        <v>7.9141714285714294E-3</v>
      </c>
      <c r="H662">
        <v>9.724942857142857E-3</v>
      </c>
      <c r="I662">
        <v>5.6354666666666555E-3</v>
      </c>
      <c r="J662">
        <v>6.4147876190476197E-2</v>
      </c>
      <c r="K662">
        <v>-1.3732952380952289E-3</v>
      </c>
      <c r="L662">
        <v>7.0109114285714286E-2</v>
      </c>
      <c r="N662">
        <v>-60.612487999999999</v>
      </c>
      <c r="O662">
        <v>62.113953000000002</v>
      </c>
      <c r="P662">
        <v>-60.800170999999999</v>
      </c>
      <c r="Q662">
        <v>-60.804749000000001</v>
      </c>
      <c r="R662">
        <v>61.624146000000003</v>
      </c>
      <c r="S662">
        <v>2.8839109999999999</v>
      </c>
      <c r="T662">
        <v>4.5775999999999997E-2</v>
      </c>
      <c r="U662">
        <v>-0.32043500000000003</v>
      </c>
      <c r="V662">
        <v>62.077331999999998</v>
      </c>
      <c r="W662">
        <v>-60.887146000000001</v>
      </c>
      <c r="Y662">
        <v>-0.23346000000000089</v>
      </c>
      <c r="Z662">
        <v>5.4932000000000869E-2</v>
      </c>
      <c r="AA662">
        <v>-4.5777000000001067E-2</v>
      </c>
      <c r="AB662">
        <v>-0.23803800000000308</v>
      </c>
      <c r="AC662">
        <v>8.2397000000000276E-2</v>
      </c>
      <c r="AD662">
        <v>-0.43487499999999812</v>
      </c>
      <c r="AE662">
        <v>-0.4531859999999952</v>
      </c>
      <c r="AF662">
        <v>-0.32043500000000336</v>
      </c>
      <c r="AG662">
        <v>1.831099999999708E-2</v>
      </c>
      <c r="AH662">
        <v>0.18768299999999982</v>
      </c>
    </row>
    <row r="663" spans="1:34">
      <c r="A663">
        <v>660.578125</v>
      </c>
      <c r="B663">
        <v>122.831726</v>
      </c>
      <c r="C663">
        <v>-60.534668000000003</v>
      </c>
      <c r="D663">
        <v>62.049866000000002</v>
      </c>
      <c r="F663">
        <v>0.36076164285714285</v>
      </c>
      <c r="G663">
        <v>1.0050371428571427E-2</v>
      </c>
      <c r="H663">
        <v>1.6073428571428574E-3</v>
      </c>
      <c r="I663">
        <v>5.8492666666666634E-3</v>
      </c>
      <c r="J663">
        <v>6.5856876190476199E-2</v>
      </c>
      <c r="K663">
        <v>-9.1495238095229409E-5</v>
      </c>
      <c r="L663">
        <v>7.032271428571428E-2</v>
      </c>
      <c r="N663">
        <v>-60.612487999999999</v>
      </c>
      <c r="O663">
        <v>62.104796999999998</v>
      </c>
      <c r="P663">
        <v>-60.818480999999998</v>
      </c>
      <c r="Q663">
        <v>-60.772705000000002</v>
      </c>
      <c r="R663">
        <v>61.651611000000003</v>
      </c>
      <c r="S663">
        <v>2.9067989999999999</v>
      </c>
      <c r="T663">
        <v>-6.4087000000000005E-2</v>
      </c>
      <c r="U663">
        <v>-0.29296899999999998</v>
      </c>
      <c r="V663">
        <v>62.095641999999998</v>
      </c>
      <c r="W663">
        <v>-60.827637000000003</v>
      </c>
      <c r="Y663">
        <v>-0.28381299999999499</v>
      </c>
      <c r="Z663">
        <v>5.4930999999996288E-2</v>
      </c>
      <c r="AA663">
        <v>-7.7819999999995559E-2</v>
      </c>
      <c r="AB663">
        <v>-0.2380369999999985</v>
      </c>
      <c r="AC663">
        <v>5.4932000000000869E-2</v>
      </c>
      <c r="AD663">
        <v>-0.39825499999999892</v>
      </c>
      <c r="AE663">
        <v>-0.4440309999999954</v>
      </c>
      <c r="AF663">
        <v>-0.29296899999999937</v>
      </c>
      <c r="AG663">
        <v>4.5775999999996486E-2</v>
      </c>
      <c r="AH663">
        <v>0.20599299999999943</v>
      </c>
    </row>
    <row r="664" spans="1:34">
      <c r="A664">
        <v>661.578125</v>
      </c>
      <c r="B664">
        <v>122.749329</v>
      </c>
      <c r="C664">
        <v>-60.534668000000003</v>
      </c>
      <c r="D664">
        <v>62.072754000000003</v>
      </c>
      <c r="F664">
        <v>0.32261464285714281</v>
      </c>
      <c r="G664">
        <v>9.4095714285714286E-3</v>
      </c>
      <c r="H664">
        <v>6.7341428571428578E-3</v>
      </c>
      <c r="I664">
        <v>5.4218666666666637E-3</v>
      </c>
      <c r="J664">
        <v>6.3293476190476192E-2</v>
      </c>
      <c r="K664">
        <v>3.3570476190476485E-4</v>
      </c>
      <c r="L664">
        <v>6.7759114285714281E-2</v>
      </c>
      <c r="N664">
        <v>-60.635376000000001</v>
      </c>
      <c r="O664">
        <v>62.132263000000002</v>
      </c>
      <c r="P664">
        <v>-60.813904000000001</v>
      </c>
      <c r="Q664">
        <v>-60.795592999999997</v>
      </c>
      <c r="R664">
        <v>61.614989999999999</v>
      </c>
      <c r="S664">
        <v>2.8839109999999999</v>
      </c>
      <c r="T664">
        <v>9.1549999999999999E-3</v>
      </c>
      <c r="U664">
        <v>-0.33416699999999999</v>
      </c>
      <c r="V664">
        <v>62.077331999999998</v>
      </c>
      <c r="W664">
        <v>-60.864258</v>
      </c>
      <c r="Y664">
        <v>-0.27923599999999738</v>
      </c>
      <c r="Z664">
        <v>5.950899999999848E-2</v>
      </c>
      <c r="AA664">
        <v>-0.10070799999999736</v>
      </c>
      <c r="AB664">
        <v>-0.26092499999999319</v>
      </c>
      <c r="AC664">
        <v>6.8665000000002863E-2</v>
      </c>
      <c r="AD664">
        <v>-0.4577640000000045</v>
      </c>
      <c r="AE664">
        <v>-0.46234199999999959</v>
      </c>
      <c r="AF664">
        <v>-0.32958999999999605</v>
      </c>
      <c r="AG664">
        <v>4.577999999995086E-3</v>
      </c>
      <c r="AH664">
        <v>0.17852800000000002</v>
      </c>
    </row>
    <row r="665" spans="1:34">
      <c r="A665">
        <v>662.578125</v>
      </c>
      <c r="B665">
        <v>122.80883799999999</v>
      </c>
      <c r="C665">
        <v>-60.498047</v>
      </c>
      <c r="D665">
        <v>62.031554999999997</v>
      </c>
      <c r="F665">
        <v>0.36076164285714285</v>
      </c>
      <c r="G665">
        <v>4.9235714285714282E-3</v>
      </c>
      <c r="H665">
        <v>4.3843428571428578E-3</v>
      </c>
      <c r="I665">
        <v>-1.2003333333333367E-3</v>
      </c>
      <c r="J665">
        <v>6.47888761904762E-2</v>
      </c>
      <c r="K665">
        <v>-9.4609523809523481E-4</v>
      </c>
      <c r="L665">
        <v>6.9895514285714277E-2</v>
      </c>
      <c r="N665">
        <v>-60.589599999999997</v>
      </c>
      <c r="O665">
        <v>62.004089</v>
      </c>
      <c r="P665">
        <v>-60.772705000000002</v>
      </c>
      <c r="Q665">
        <v>-60.749817</v>
      </c>
      <c r="R665">
        <v>61.701965000000001</v>
      </c>
      <c r="S665">
        <v>2.9800420000000001</v>
      </c>
      <c r="T665">
        <v>-0.109863</v>
      </c>
      <c r="U665">
        <v>-0.20599400000000001</v>
      </c>
      <c r="V665">
        <v>62.063599000000004</v>
      </c>
      <c r="W665">
        <v>-60.754395000000002</v>
      </c>
      <c r="Y665">
        <v>-0.27465800000000229</v>
      </c>
      <c r="Z665">
        <v>-2.7465999999996882E-2</v>
      </c>
      <c r="AA665">
        <v>-9.1552999999997553E-2</v>
      </c>
      <c r="AB665">
        <v>-0.25177000000000049</v>
      </c>
      <c r="AC665">
        <v>4.5780000000021914E-3</v>
      </c>
      <c r="AD665">
        <v>-0.32958999999999605</v>
      </c>
      <c r="AE665">
        <v>-0.36163400000000223</v>
      </c>
      <c r="AF665">
        <v>-0.25634800000000268</v>
      </c>
      <c r="AG665">
        <v>3.2044000000006179E-2</v>
      </c>
      <c r="AH665">
        <v>0.18310500000000474</v>
      </c>
    </row>
    <row r="666" spans="1:34">
      <c r="A666">
        <v>663.578125</v>
      </c>
      <c r="B666">
        <v>122.79510500000001</v>
      </c>
      <c r="C666">
        <v>-60.539245999999999</v>
      </c>
      <c r="D666">
        <v>62.091064000000003</v>
      </c>
      <c r="F666">
        <v>0.26157914285714284</v>
      </c>
      <c r="G666">
        <v>8.127771428571429E-3</v>
      </c>
      <c r="H666">
        <v>3.9571428571428579E-3</v>
      </c>
      <c r="I666">
        <v>7.5580666666666633E-3</v>
      </c>
      <c r="J666">
        <v>6.3293476190476192E-2</v>
      </c>
      <c r="K666">
        <v>-7.3249523809523211E-4</v>
      </c>
      <c r="L666">
        <v>6.8400114285714284E-2</v>
      </c>
      <c r="N666">
        <v>-60.580444</v>
      </c>
      <c r="O666">
        <v>62.145995999999997</v>
      </c>
      <c r="P666">
        <v>-60.781860000000002</v>
      </c>
      <c r="Q666">
        <v>-60.772705000000002</v>
      </c>
      <c r="R666">
        <v>61.633301000000003</v>
      </c>
      <c r="S666">
        <v>2.9159549999999999</v>
      </c>
      <c r="T666">
        <v>4.5775999999999997E-2</v>
      </c>
      <c r="U666">
        <v>-0.315857</v>
      </c>
      <c r="V666">
        <v>62.081909000000003</v>
      </c>
      <c r="W666">
        <v>-60.836792000000003</v>
      </c>
      <c r="Y666">
        <v>-0.24261400000000322</v>
      </c>
      <c r="Z666">
        <v>5.4931999999993764E-2</v>
      </c>
      <c r="AA666">
        <v>-4.11980000000014E-2</v>
      </c>
      <c r="AB666">
        <v>-0.23345900000000341</v>
      </c>
      <c r="AC666">
        <v>6.4087000000000671E-2</v>
      </c>
      <c r="AD666">
        <v>-0.45776299999999992</v>
      </c>
      <c r="AE666">
        <v>-0.44860800000000012</v>
      </c>
      <c r="AF666">
        <v>-0.29754600000000408</v>
      </c>
      <c r="AG666">
        <v>-9.1549999999998022E-3</v>
      </c>
      <c r="AH666">
        <v>0.20141600000000182</v>
      </c>
    </row>
    <row r="667" spans="1:34">
      <c r="A667">
        <v>664.578125</v>
      </c>
      <c r="B667">
        <v>122.753906</v>
      </c>
      <c r="C667">
        <v>-60.534668000000003</v>
      </c>
      <c r="D667">
        <v>62.091064000000003</v>
      </c>
      <c r="F667">
        <v>0.35313214285714284</v>
      </c>
      <c r="G667">
        <v>8.127771428571429E-3</v>
      </c>
      <c r="H667">
        <v>4.3843428571428578E-3</v>
      </c>
      <c r="I667">
        <v>6.0628666666666551E-3</v>
      </c>
      <c r="J667">
        <v>6.5216076190476188E-2</v>
      </c>
      <c r="K667">
        <v>-3.0509523809523208E-4</v>
      </c>
      <c r="L667">
        <v>6.9468114285714283E-2</v>
      </c>
      <c r="N667">
        <v>-60.621642999999999</v>
      </c>
      <c r="O667">
        <v>62.141418000000002</v>
      </c>
      <c r="P667">
        <v>-60.809325999999999</v>
      </c>
      <c r="Q667">
        <v>-60.795592999999997</v>
      </c>
      <c r="R667">
        <v>61.619568000000001</v>
      </c>
      <c r="S667">
        <v>2.8701780000000001</v>
      </c>
      <c r="T667">
        <v>9.1549999999999999E-3</v>
      </c>
      <c r="U667">
        <v>-0.32501200000000002</v>
      </c>
      <c r="V667">
        <v>62.077331999999998</v>
      </c>
      <c r="W667">
        <v>-60.841369999999998</v>
      </c>
      <c r="Y667">
        <v>-0.27465799999999518</v>
      </c>
      <c r="Z667">
        <v>5.0353999999998678E-2</v>
      </c>
      <c r="AA667">
        <v>-8.6974999999995362E-2</v>
      </c>
      <c r="AB667">
        <v>-0.26092499999999319</v>
      </c>
      <c r="AC667">
        <v>4.5777000000001067E-2</v>
      </c>
      <c r="AD667">
        <v>-0.47149600000000191</v>
      </c>
      <c r="AE667">
        <v>-0.4577639999999974</v>
      </c>
      <c r="AF667">
        <v>-0.30670199999999426</v>
      </c>
      <c r="AG667">
        <v>-1.3732000000004518E-2</v>
      </c>
      <c r="AH667">
        <v>0.18768299999999982</v>
      </c>
    </row>
    <row r="668" spans="1:34">
      <c r="A668">
        <v>665.578125</v>
      </c>
      <c r="B668">
        <v>122.749329</v>
      </c>
      <c r="C668">
        <v>-60.539245999999999</v>
      </c>
      <c r="D668">
        <v>62.091064000000003</v>
      </c>
      <c r="F668">
        <v>0.29972614285714283</v>
      </c>
      <c r="G668">
        <v>1.2827571428571428E-2</v>
      </c>
      <c r="H668">
        <v>5.6661428571428574E-3</v>
      </c>
      <c r="I668">
        <v>4.3538666666666616E-3</v>
      </c>
      <c r="J668">
        <v>6.6711476190476196E-2</v>
      </c>
      <c r="K668">
        <v>-1.5868952380952317E-3</v>
      </c>
      <c r="L668">
        <v>6.5836514285714284E-2</v>
      </c>
      <c r="N668">
        <v>-60.617064999999997</v>
      </c>
      <c r="O668">
        <v>62.132263000000002</v>
      </c>
      <c r="P668">
        <v>-60.795592999999997</v>
      </c>
      <c r="Q668">
        <v>-60.795592999999997</v>
      </c>
      <c r="R668">
        <v>61.605834999999999</v>
      </c>
      <c r="S668">
        <v>2.8793329999999999</v>
      </c>
      <c r="T668">
        <v>2.7466000000000001E-2</v>
      </c>
      <c r="U668">
        <v>-0.32501200000000002</v>
      </c>
      <c r="V668">
        <v>62.095641999999998</v>
      </c>
      <c r="W668">
        <v>-60.859679999999997</v>
      </c>
      <c r="Y668">
        <v>-0.2563469999999981</v>
      </c>
      <c r="Z668">
        <v>4.1198999999998875E-2</v>
      </c>
      <c r="AA668">
        <v>-7.7818999999998084E-2</v>
      </c>
      <c r="AB668">
        <v>-0.2563469999999981</v>
      </c>
      <c r="AC668">
        <v>6.4087000000000671E-2</v>
      </c>
      <c r="AD668">
        <v>-0.48522900000000391</v>
      </c>
      <c r="AE668">
        <v>-0.48980699999999899</v>
      </c>
      <c r="AF668">
        <v>-0.32043399999999878</v>
      </c>
      <c r="AG668">
        <v>4.577999999995086E-3</v>
      </c>
      <c r="AH668">
        <v>0.17852800000000002</v>
      </c>
    </row>
    <row r="669" spans="1:34">
      <c r="A669">
        <v>666.578125</v>
      </c>
      <c r="B669">
        <v>122.767639</v>
      </c>
      <c r="C669">
        <v>-60.507201999999999</v>
      </c>
      <c r="D669">
        <v>62.086486999999998</v>
      </c>
      <c r="F669">
        <v>0.4217966428571428</v>
      </c>
      <c r="G669">
        <v>7.0597714285714295E-3</v>
      </c>
      <c r="H669">
        <v>1.2715742857142859E-2</v>
      </c>
      <c r="I669">
        <v>4.1402666666666586E-3</v>
      </c>
      <c r="J669">
        <v>6.1370876190476195E-2</v>
      </c>
      <c r="K669">
        <v>-5.1889523809522942E-4</v>
      </c>
      <c r="L669">
        <v>6.8613714285714278E-2</v>
      </c>
      <c r="N669">
        <v>-60.621642999999999</v>
      </c>
      <c r="O669">
        <v>62.136840999999997</v>
      </c>
      <c r="P669">
        <v>-60.804749000000001</v>
      </c>
      <c r="Q669">
        <v>-60.772705000000002</v>
      </c>
      <c r="R669">
        <v>61.857605</v>
      </c>
      <c r="S669">
        <v>3.0899049999999999</v>
      </c>
      <c r="T669">
        <v>-5.9508999999999999E-2</v>
      </c>
      <c r="U669">
        <v>-0.34332299999999999</v>
      </c>
      <c r="V669">
        <v>62.113953000000002</v>
      </c>
      <c r="W669">
        <v>-60.823059000000001</v>
      </c>
      <c r="Y669">
        <v>-0.29754700000000156</v>
      </c>
      <c r="Z669">
        <v>5.0353999999998678E-2</v>
      </c>
      <c r="AA669">
        <v>-0.11444099999999935</v>
      </c>
      <c r="AB669">
        <v>-0.26550300000000249</v>
      </c>
      <c r="AC669">
        <v>5.0353999999998678E-2</v>
      </c>
      <c r="AD669">
        <v>-0.2288819999999987</v>
      </c>
      <c r="AE669">
        <v>-0.25634800000000268</v>
      </c>
      <c r="AF669">
        <v>-0.31585700000000116</v>
      </c>
      <c r="AG669">
        <v>2.7466000000003987E-2</v>
      </c>
      <c r="AH669">
        <v>0.18310600000000221</v>
      </c>
    </row>
    <row r="670" spans="1:34">
      <c r="A670">
        <v>667.578125</v>
      </c>
      <c r="B670">
        <v>122.644043</v>
      </c>
      <c r="C670">
        <v>-60.511780000000002</v>
      </c>
      <c r="D670">
        <v>62.026978</v>
      </c>
      <c r="F670">
        <v>0.36076164285714285</v>
      </c>
      <c r="G670">
        <v>1.0904971428571428E-2</v>
      </c>
      <c r="H670">
        <v>6.5205428571428583E-3</v>
      </c>
      <c r="I670">
        <v>4.7810666666666555E-3</v>
      </c>
      <c r="J670">
        <v>6.6284076190476188E-2</v>
      </c>
      <c r="K670">
        <v>-3.0822952380952342E-3</v>
      </c>
      <c r="L670">
        <v>6.8400114285714284E-2</v>
      </c>
      <c r="N670">
        <v>-60.603332999999999</v>
      </c>
      <c r="O670">
        <v>62.141418000000002</v>
      </c>
      <c r="P670">
        <v>-60.791015999999999</v>
      </c>
      <c r="Q670">
        <v>-60.791015999999999</v>
      </c>
      <c r="R670">
        <v>61.637878000000001</v>
      </c>
      <c r="S670">
        <v>2.8884889999999999</v>
      </c>
      <c r="T670">
        <v>9.1549999999999999E-3</v>
      </c>
      <c r="U670">
        <v>-0.32043500000000003</v>
      </c>
      <c r="V670">
        <v>62.104796999999998</v>
      </c>
      <c r="W670">
        <v>-60.859679999999997</v>
      </c>
      <c r="Y670">
        <v>-0.27923599999999738</v>
      </c>
      <c r="Z670">
        <v>0.11444000000000187</v>
      </c>
      <c r="AA670">
        <v>-9.1552999999997553E-2</v>
      </c>
      <c r="AB670">
        <v>-0.27923599999999738</v>
      </c>
      <c r="AC670">
        <v>6.8663999999998282E-2</v>
      </c>
      <c r="AD670">
        <v>-0.38909999999999911</v>
      </c>
      <c r="AE670">
        <v>-0.4669189999999972</v>
      </c>
      <c r="AF670">
        <v>-0.34789999999999566</v>
      </c>
      <c r="AG670">
        <v>7.7818999999998084E-2</v>
      </c>
      <c r="AH670">
        <v>0.18768299999999982</v>
      </c>
    </row>
    <row r="671" spans="1:34">
      <c r="A671">
        <v>668.578125</v>
      </c>
      <c r="B671">
        <v>122.758484</v>
      </c>
      <c r="C671">
        <v>-60.511780000000002</v>
      </c>
      <c r="D671">
        <v>62.091064000000003</v>
      </c>
      <c r="F671">
        <v>0.4217966428571428</v>
      </c>
      <c r="G671">
        <v>8.5551714285714286E-3</v>
      </c>
      <c r="H671">
        <v>9.9385428571428566E-3</v>
      </c>
      <c r="I671">
        <v>2.2176666666666621E-3</v>
      </c>
      <c r="J671">
        <v>6.4575276190476191E-2</v>
      </c>
      <c r="K671">
        <v>-3.0509523809523208E-4</v>
      </c>
      <c r="L671">
        <v>6.7972914285714281E-2</v>
      </c>
      <c r="N671">
        <v>-60.585022000000002</v>
      </c>
      <c r="O671">
        <v>62.123108000000002</v>
      </c>
      <c r="P671">
        <v>-60.772705000000002</v>
      </c>
      <c r="Q671">
        <v>-60.777282999999997</v>
      </c>
      <c r="R671">
        <v>61.647033999999998</v>
      </c>
      <c r="S671">
        <v>2.9342649999999999</v>
      </c>
      <c r="T671">
        <v>-1.8311000000000001E-2</v>
      </c>
      <c r="U671">
        <v>-0.32043500000000003</v>
      </c>
      <c r="V671">
        <v>62.095641999999998</v>
      </c>
      <c r="W671">
        <v>-60.813904000000001</v>
      </c>
      <c r="Y671">
        <v>-0.2609250000000003</v>
      </c>
      <c r="Z671">
        <v>3.2043999999999073E-2</v>
      </c>
      <c r="AA671">
        <v>-7.3242000000000473E-2</v>
      </c>
      <c r="AB671">
        <v>-0.26550299999999538</v>
      </c>
      <c r="AC671">
        <v>3.6621000000003789E-2</v>
      </c>
      <c r="AD671">
        <v>-0.44403000000000503</v>
      </c>
      <c r="AE671">
        <v>-0.44860800000000012</v>
      </c>
      <c r="AF671">
        <v>-0.30212399999999917</v>
      </c>
      <c r="AG671">
        <v>4.577999999995086E-3</v>
      </c>
      <c r="AH671">
        <v>0.18768299999999982</v>
      </c>
    </row>
    <row r="672" spans="1:34">
      <c r="A672">
        <v>669.578125</v>
      </c>
      <c r="B672">
        <v>122.721863</v>
      </c>
      <c r="C672">
        <v>-60.507201999999999</v>
      </c>
      <c r="D672">
        <v>62.10022</v>
      </c>
      <c r="F672">
        <v>0.23869114285714282</v>
      </c>
      <c r="G672">
        <v>6.8461714285714282E-3</v>
      </c>
      <c r="H672">
        <v>8.4431428571428574E-3</v>
      </c>
      <c r="I672">
        <v>5.4218666666666637E-3</v>
      </c>
      <c r="J672">
        <v>6.5216076190476188E-2</v>
      </c>
      <c r="K672">
        <v>1.4039047619047618E-3</v>
      </c>
      <c r="L672">
        <v>6.690471428571429E-2</v>
      </c>
      <c r="N672">
        <v>-60.552979000000001</v>
      </c>
      <c r="O672">
        <v>62.164307000000001</v>
      </c>
      <c r="P672">
        <v>-60.758972</v>
      </c>
      <c r="Q672">
        <v>-60.726928999999998</v>
      </c>
      <c r="R672">
        <v>61.660767</v>
      </c>
      <c r="S672">
        <v>2.9479980000000001</v>
      </c>
      <c r="T672">
        <v>4.1199E-2</v>
      </c>
      <c r="U672">
        <v>-0.27923599999999998</v>
      </c>
      <c r="V672">
        <v>62.077331999999998</v>
      </c>
      <c r="W672">
        <v>-60.845947000000002</v>
      </c>
      <c r="Y672">
        <v>-0.25177000000000049</v>
      </c>
      <c r="Z672">
        <v>6.4087000000000671E-2</v>
      </c>
      <c r="AA672">
        <v>-4.5777000000001067E-2</v>
      </c>
      <c r="AB672">
        <v>-0.2197269999999989</v>
      </c>
      <c r="AC672">
        <v>0.11901800000000406</v>
      </c>
      <c r="AD672">
        <v>-0.43945300000000032</v>
      </c>
      <c r="AE672">
        <v>-0.41656499999999852</v>
      </c>
      <c r="AF672">
        <v>-0.33874500000000296</v>
      </c>
      <c r="AG672">
        <v>-2.2888000000001796E-2</v>
      </c>
      <c r="AH672">
        <v>0.20599299999999943</v>
      </c>
    </row>
    <row r="673" spans="1:34">
      <c r="A673">
        <v>670.578125</v>
      </c>
      <c r="B673">
        <v>122.776794</v>
      </c>
      <c r="C673">
        <v>-60.493468999999997</v>
      </c>
      <c r="D673">
        <v>62.091064000000003</v>
      </c>
      <c r="F673">
        <v>0.17765614285714285</v>
      </c>
      <c r="G673">
        <v>1.1545771428571428E-2</v>
      </c>
      <c r="H673">
        <v>6.9477428571428582E-3</v>
      </c>
      <c r="I673">
        <v>5.8492666666666634E-3</v>
      </c>
      <c r="J673">
        <v>6.692507619047619E-2</v>
      </c>
      <c r="K673">
        <v>3.3570476190476485E-4</v>
      </c>
      <c r="L673">
        <v>6.6691114285714281E-2</v>
      </c>
      <c r="N673">
        <v>-60.525512999999997</v>
      </c>
      <c r="O673">
        <v>62.155150999999996</v>
      </c>
      <c r="P673">
        <v>-60.772705000000002</v>
      </c>
      <c r="Q673">
        <v>-60.722351000000003</v>
      </c>
      <c r="R673">
        <v>61.674500000000002</v>
      </c>
      <c r="S673">
        <v>2.9663089999999999</v>
      </c>
      <c r="T673">
        <v>3.6621000000000001E-2</v>
      </c>
      <c r="U673">
        <v>-0.25634800000000002</v>
      </c>
      <c r="V673">
        <v>62.127685999999997</v>
      </c>
      <c r="W673">
        <v>-60.813904000000001</v>
      </c>
      <c r="Y673">
        <v>-0.27923600000000448</v>
      </c>
      <c r="Z673">
        <v>6.4086999999993566E-2</v>
      </c>
      <c r="AA673">
        <v>-3.2043999999999073E-2</v>
      </c>
      <c r="AB673">
        <v>-0.2288820000000058</v>
      </c>
      <c r="AC673">
        <v>9.1552999999997553E-2</v>
      </c>
      <c r="AD673">
        <v>-0.41656400000000104</v>
      </c>
      <c r="AE673">
        <v>-0.4531859999999952</v>
      </c>
      <c r="AF673">
        <v>-0.32043500000000336</v>
      </c>
      <c r="AG673">
        <v>3.6621999999994159E-2</v>
      </c>
      <c r="AH673">
        <v>0.24719200000000541</v>
      </c>
    </row>
    <row r="674" spans="1:34">
      <c r="A674">
        <v>671.578125</v>
      </c>
      <c r="B674">
        <v>122.758484</v>
      </c>
      <c r="C674">
        <v>-60.488892</v>
      </c>
      <c r="D674">
        <v>62.077331999999998</v>
      </c>
      <c r="F674">
        <v>0.19291464285714283</v>
      </c>
      <c r="G674">
        <v>8.9823714285714278E-3</v>
      </c>
      <c r="H674">
        <v>3.1025428571428574E-3</v>
      </c>
      <c r="I674">
        <v>4.5674666666666638E-3</v>
      </c>
      <c r="J674">
        <v>6.47888761904762E-2</v>
      </c>
      <c r="K674">
        <v>-9.1495238095229409E-5</v>
      </c>
      <c r="L674">
        <v>6.6477514285714287E-2</v>
      </c>
      <c r="N674">
        <v>-60.534668000000003</v>
      </c>
      <c r="O674">
        <v>62.141418000000002</v>
      </c>
      <c r="P674">
        <v>-60.763550000000002</v>
      </c>
      <c r="Q674">
        <v>-60.713196000000003</v>
      </c>
      <c r="R674">
        <v>61.679076999999999</v>
      </c>
      <c r="S674">
        <v>2.9663089999999999</v>
      </c>
      <c r="T674">
        <v>3.6621000000000001E-2</v>
      </c>
      <c r="U674">
        <v>-0.27008100000000002</v>
      </c>
      <c r="V674">
        <v>62.127685999999997</v>
      </c>
      <c r="W674">
        <v>-60.809325999999999</v>
      </c>
      <c r="Y674">
        <v>-0.27465800000000229</v>
      </c>
      <c r="Z674">
        <v>6.4086000000003196E-2</v>
      </c>
      <c r="AA674">
        <v>-4.5776000000003592E-2</v>
      </c>
      <c r="AB674">
        <v>-0.22430400000000361</v>
      </c>
      <c r="AC674">
        <v>9.6129999999995164E-2</v>
      </c>
      <c r="AD674">
        <v>-0.39825499999999892</v>
      </c>
      <c r="AE674">
        <v>-0.44860899999999759</v>
      </c>
      <c r="AF674">
        <v>-0.32043399999999878</v>
      </c>
      <c r="AG674">
        <v>5.0353999999998678E-2</v>
      </c>
      <c r="AH674">
        <v>0.2288819999999987</v>
      </c>
    </row>
    <row r="675" spans="1:34">
      <c r="A675">
        <v>672.578125</v>
      </c>
      <c r="B675">
        <v>122.735596</v>
      </c>
      <c r="C675">
        <v>-60.511780000000002</v>
      </c>
      <c r="D675">
        <v>62.113953000000002</v>
      </c>
      <c r="F675">
        <v>0.28446764285714282</v>
      </c>
      <c r="G675">
        <v>8.127771428571429E-3</v>
      </c>
      <c r="H675">
        <v>1.0792942857142857E-2</v>
      </c>
      <c r="I675">
        <v>3.072066666666662E-3</v>
      </c>
      <c r="J675">
        <v>6.6711476190476196E-2</v>
      </c>
      <c r="K675">
        <v>7.6290476190477019E-4</v>
      </c>
      <c r="L675">
        <v>6.8613714285714278E-2</v>
      </c>
      <c r="N675">
        <v>-60.557555999999998</v>
      </c>
      <c r="O675">
        <v>62.182617</v>
      </c>
      <c r="P675">
        <v>-60.777282999999997</v>
      </c>
      <c r="Q675">
        <v>-60.758972</v>
      </c>
      <c r="R675">
        <v>61.656188999999998</v>
      </c>
      <c r="S675">
        <v>2.9067989999999999</v>
      </c>
      <c r="T675">
        <v>5.9508999999999999E-2</v>
      </c>
      <c r="U675">
        <v>-0.32501200000000002</v>
      </c>
      <c r="V675">
        <v>62.150573999999999</v>
      </c>
      <c r="W675">
        <v>-60.832214</v>
      </c>
      <c r="Y675">
        <v>-0.26550299999999538</v>
      </c>
      <c r="Z675">
        <v>6.8663999999998282E-2</v>
      </c>
      <c r="AA675">
        <v>-4.5775999999996486E-2</v>
      </c>
      <c r="AB675">
        <v>-0.2471919999999983</v>
      </c>
      <c r="AC675">
        <v>7.3242000000000473E-2</v>
      </c>
      <c r="AD675">
        <v>-0.4577640000000045</v>
      </c>
      <c r="AE675">
        <v>-0.49438500000000118</v>
      </c>
      <c r="AF675">
        <v>-0.32043399999999878</v>
      </c>
      <c r="AG675">
        <v>3.6620999999996684E-2</v>
      </c>
      <c r="AH675">
        <v>0.2197269999999989</v>
      </c>
    </row>
    <row r="676" spans="1:34">
      <c r="A676">
        <v>673.578125</v>
      </c>
      <c r="B676">
        <v>122.799683</v>
      </c>
      <c r="C676">
        <v>-60.502625000000002</v>
      </c>
      <c r="D676">
        <v>62.113953000000002</v>
      </c>
      <c r="F676">
        <v>0.25395014285714285</v>
      </c>
      <c r="G676">
        <v>1.1118571428571427E-2</v>
      </c>
      <c r="H676">
        <v>7.1615428571428583E-3</v>
      </c>
      <c r="I676">
        <v>7.9854666666666629E-3</v>
      </c>
      <c r="J676">
        <v>6.692507619047619E-2</v>
      </c>
      <c r="K676">
        <v>-7.3249523809523211E-4</v>
      </c>
      <c r="L676">
        <v>6.9254514285714275E-2</v>
      </c>
      <c r="N676">
        <v>-60.562134</v>
      </c>
      <c r="O676">
        <v>62.173462000000001</v>
      </c>
      <c r="P676">
        <v>-60.754395000000002</v>
      </c>
      <c r="Q676">
        <v>-60.736083999999998</v>
      </c>
      <c r="R676">
        <v>61.647033999999998</v>
      </c>
      <c r="S676">
        <v>2.9296869999999999</v>
      </c>
      <c r="T676">
        <v>5.4932000000000002E-2</v>
      </c>
      <c r="U676">
        <v>-0.31127899999999997</v>
      </c>
      <c r="V676">
        <v>62.11853</v>
      </c>
      <c r="W676">
        <v>-60.791015999999999</v>
      </c>
      <c r="Y676">
        <v>-0.25177000000000049</v>
      </c>
      <c r="Z676">
        <v>5.950899999999848E-2</v>
      </c>
      <c r="AA676">
        <v>-5.950899999999848E-2</v>
      </c>
      <c r="AB676">
        <v>-0.23345899999999631</v>
      </c>
      <c r="AC676">
        <v>5.4932000000000869E-2</v>
      </c>
      <c r="AD676">
        <v>-0.4669190000000043</v>
      </c>
      <c r="AE676">
        <v>-0.47149600000000191</v>
      </c>
      <c r="AF676">
        <v>-0.28839099999999718</v>
      </c>
      <c r="AG676">
        <v>4.5769999999976108E-3</v>
      </c>
      <c r="AH676">
        <v>0.19226100000000201</v>
      </c>
    </row>
    <row r="677" spans="1:34">
      <c r="A677">
        <v>674.578125</v>
      </c>
      <c r="B677">
        <v>122.671509</v>
      </c>
      <c r="C677">
        <v>-60.511780000000002</v>
      </c>
      <c r="D677">
        <v>62.068176000000001</v>
      </c>
      <c r="F677">
        <v>0.35313214285714284</v>
      </c>
      <c r="G677">
        <v>8.7687714285714282E-3</v>
      </c>
      <c r="H677">
        <v>4.3843428571428578E-3</v>
      </c>
      <c r="I677">
        <v>4.5674666666666638E-3</v>
      </c>
      <c r="J677">
        <v>6.7138676190476199E-2</v>
      </c>
      <c r="K677">
        <v>-9.1495238095229409E-5</v>
      </c>
      <c r="L677">
        <v>6.8400114285714284E-2</v>
      </c>
      <c r="N677">
        <v>-60.575867000000002</v>
      </c>
      <c r="O677">
        <v>62.168883999999998</v>
      </c>
      <c r="P677">
        <v>-60.758972</v>
      </c>
      <c r="Q677">
        <v>-60.768127</v>
      </c>
      <c r="R677">
        <v>61.651611000000003</v>
      </c>
      <c r="S677">
        <v>2.9022220000000001</v>
      </c>
      <c r="T677">
        <v>-1.3733E-2</v>
      </c>
      <c r="U677">
        <v>-0.34332299999999999</v>
      </c>
      <c r="V677">
        <v>62.150573999999999</v>
      </c>
      <c r="W677">
        <v>-60.823059000000001</v>
      </c>
      <c r="Y677">
        <v>-0.2471919999999983</v>
      </c>
      <c r="Z677">
        <v>0.10070799999999736</v>
      </c>
      <c r="AA677">
        <v>-6.4087000000000671E-2</v>
      </c>
      <c r="AB677">
        <v>-0.2563469999999981</v>
      </c>
      <c r="AC677">
        <v>5.4932000000000869E-2</v>
      </c>
      <c r="AD677">
        <v>-0.41656499999999852</v>
      </c>
      <c r="AE677">
        <v>-0.49896299999999627</v>
      </c>
      <c r="AF677">
        <v>-0.31127899999999897</v>
      </c>
      <c r="AG677">
        <v>8.2397999999997751E-2</v>
      </c>
      <c r="AH677">
        <v>0.18310499999999763</v>
      </c>
    </row>
    <row r="678" spans="1:34">
      <c r="A678">
        <v>675.578125</v>
      </c>
      <c r="B678">
        <v>122.781372</v>
      </c>
      <c r="C678">
        <v>-60.530090000000001</v>
      </c>
      <c r="D678">
        <v>62.150573999999999</v>
      </c>
      <c r="F678">
        <v>0.25395014285714285</v>
      </c>
      <c r="G678">
        <v>7.9141714285714294E-3</v>
      </c>
      <c r="H678">
        <v>9.0841428571428566E-3</v>
      </c>
      <c r="I678">
        <v>4.7810666666666555E-3</v>
      </c>
      <c r="J678">
        <v>6.5643276190476191E-2</v>
      </c>
      <c r="K678">
        <v>-2.6550952380952285E-3</v>
      </c>
      <c r="L678">
        <v>6.9468114285714283E-2</v>
      </c>
      <c r="N678">
        <v>-60.552979000000001</v>
      </c>
      <c r="O678">
        <v>62.178040000000003</v>
      </c>
      <c r="P678">
        <v>-60.772705000000002</v>
      </c>
      <c r="Q678">
        <v>-60.722351000000003</v>
      </c>
      <c r="R678">
        <v>61.660767</v>
      </c>
      <c r="S678">
        <v>2.9205320000000001</v>
      </c>
      <c r="T678">
        <v>6.8665000000000004E-2</v>
      </c>
      <c r="U678">
        <v>-0.28839100000000001</v>
      </c>
      <c r="V678">
        <v>62.127685999999997</v>
      </c>
      <c r="W678">
        <v>-60.800170999999999</v>
      </c>
      <c r="Y678">
        <v>-0.24261500000000069</v>
      </c>
      <c r="Z678">
        <v>2.7466000000003987E-2</v>
      </c>
      <c r="AA678">
        <v>-2.2888999999999271E-2</v>
      </c>
      <c r="AB678">
        <v>-0.19226100000000201</v>
      </c>
      <c r="AC678">
        <v>7.7819999999995559E-2</v>
      </c>
      <c r="AD678">
        <v>-0.48980699999999899</v>
      </c>
      <c r="AE678">
        <v>-0.4669189999999972</v>
      </c>
      <c r="AF678">
        <v>-0.27008099999999757</v>
      </c>
      <c r="AG678">
        <v>-2.2888000000001796E-2</v>
      </c>
      <c r="AH678">
        <v>0.21972600000000142</v>
      </c>
    </row>
    <row r="679" spans="1:34">
      <c r="A679">
        <v>676.578125</v>
      </c>
      <c r="B679">
        <v>122.776794</v>
      </c>
      <c r="C679">
        <v>-60.484313999999998</v>
      </c>
      <c r="D679">
        <v>62.123108000000002</v>
      </c>
      <c r="F679">
        <v>0.23869114285714282</v>
      </c>
      <c r="G679">
        <v>7.700571428571429E-3</v>
      </c>
      <c r="H679">
        <v>6.7341428571428578E-3</v>
      </c>
      <c r="I679">
        <v>4.7810666666666555E-3</v>
      </c>
      <c r="J679">
        <v>6.5002476190476194E-2</v>
      </c>
      <c r="K679">
        <v>-9.4609523809523481E-4</v>
      </c>
      <c r="L679">
        <v>6.904091428571428E-2</v>
      </c>
      <c r="N679">
        <v>-60.530090000000001</v>
      </c>
      <c r="O679">
        <v>62.168883999999998</v>
      </c>
      <c r="P679">
        <v>-60.745238999999998</v>
      </c>
      <c r="Q679">
        <v>-60.722351000000003</v>
      </c>
      <c r="R679">
        <v>61.669922</v>
      </c>
      <c r="S679">
        <v>2.9205320000000001</v>
      </c>
      <c r="T679">
        <v>5.4932000000000002E-2</v>
      </c>
      <c r="U679">
        <v>-0.302124</v>
      </c>
      <c r="V679">
        <v>62.164307000000001</v>
      </c>
      <c r="W679">
        <v>-60.818480999999998</v>
      </c>
      <c r="Y679">
        <v>-0.2609250000000003</v>
      </c>
      <c r="Z679">
        <v>4.5775999999996486E-2</v>
      </c>
      <c r="AA679">
        <v>-4.5776000000003592E-2</v>
      </c>
      <c r="AB679">
        <v>-0.23803700000000561</v>
      </c>
      <c r="AC679">
        <v>9.6129999999995164E-2</v>
      </c>
      <c r="AD679">
        <v>-0.45318600000000231</v>
      </c>
      <c r="AE679">
        <v>-0.49438500000000118</v>
      </c>
      <c r="AF679">
        <v>-0.33416700000000077</v>
      </c>
      <c r="AG679">
        <v>4.1198999999998875E-2</v>
      </c>
      <c r="AH679">
        <v>0.2151489999999967</v>
      </c>
    </row>
    <row r="680" spans="1:34">
      <c r="A680">
        <v>677.578125</v>
      </c>
      <c r="B680">
        <v>122.735596</v>
      </c>
      <c r="C680">
        <v>-60.511780000000002</v>
      </c>
      <c r="D680">
        <v>62.109375</v>
      </c>
      <c r="F680">
        <v>0.36839064285714285</v>
      </c>
      <c r="G680">
        <v>1.0691371428571428E-2</v>
      </c>
      <c r="H680">
        <v>6.9477428571428582E-3</v>
      </c>
      <c r="I680">
        <v>5.4218666666666637E-3</v>
      </c>
      <c r="J680">
        <v>6.5429676190476196E-2</v>
      </c>
      <c r="K680">
        <v>-9.1495238095229409E-5</v>
      </c>
      <c r="L680">
        <v>6.7545514285714287E-2</v>
      </c>
      <c r="N680">
        <v>-60.575867000000002</v>
      </c>
      <c r="O680">
        <v>62.173462000000001</v>
      </c>
      <c r="P680">
        <v>-60.768127</v>
      </c>
      <c r="Q680">
        <v>-60.763550000000002</v>
      </c>
      <c r="R680">
        <v>61.651611000000003</v>
      </c>
      <c r="S680">
        <v>2.9022220000000001</v>
      </c>
      <c r="T680">
        <v>0</v>
      </c>
      <c r="U680">
        <v>-0.34332299999999999</v>
      </c>
      <c r="V680">
        <v>62.145995999999997</v>
      </c>
      <c r="W680">
        <v>-60.809325999999999</v>
      </c>
      <c r="Y680">
        <v>-0.2563469999999981</v>
      </c>
      <c r="Z680">
        <v>6.4087000000000671E-2</v>
      </c>
      <c r="AA680">
        <v>-6.4087000000000671E-2</v>
      </c>
      <c r="AB680">
        <v>-0.25177000000000049</v>
      </c>
      <c r="AC680">
        <v>4.5775999999996486E-2</v>
      </c>
      <c r="AD680">
        <v>-0.4577639999999974</v>
      </c>
      <c r="AE680">
        <v>-0.49438499999999408</v>
      </c>
      <c r="AF680">
        <v>-0.29754599999999698</v>
      </c>
      <c r="AG680">
        <v>3.6620999999996684E-2</v>
      </c>
      <c r="AH680">
        <v>0.19225999999999743</v>
      </c>
    </row>
    <row r="681" spans="1:34">
      <c r="A681">
        <v>678.578125</v>
      </c>
      <c r="B681">
        <v>122.78595</v>
      </c>
      <c r="C681">
        <v>-60.475158999999998</v>
      </c>
      <c r="D681">
        <v>62.132263000000002</v>
      </c>
      <c r="F681">
        <v>0.22343214285714283</v>
      </c>
      <c r="G681">
        <v>1.1118571428571427E-2</v>
      </c>
      <c r="H681">
        <v>3.9571428571428579E-3</v>
      </c>
      <c r="I681">
        <v>5.2082666666666607E-3</v>
      </c>
      <c r="J681">
        <v>6.6711476190476196E-2</v>
      </c>
      <c r="K681">
        <v>-9.1495238095229409E-5</v>
      </c>
      <c r="L681">
        <v>6.8827314285714286E-2</v>
      </c>
      <c r="N681">
        <v>-60.539245999999999</v>
      </c>
      <c r="O681">
        <v>62.168883999999998</v>
      </c>
      <c r="P681">
        <v>-60.749817</v>
      </c>
      <c r="Q681">
        <v>-60.713196000000003</v>
      </c>
      <c r="R681">
        <v>61.665343999999997</v>
      </c>
      <c r="S681">
        <v>2.9296869999999999</v>
      </c>
      <c r="T681">
        <v>4.5775999999999997E-2</v>
      </c>
      <c r="U681">
        <v>-0.29754599999999998</v>
      </c>
      <c r="V681">
        <v>62.164307000000001</v>
      </c>
      <c r="W681">
        <v>-60.809325999999999</v>
      </c>
      <c r="Y681">
        <v>-0.27465800000000229</v>
      </c>
      <c r="Z681">
        <v>3.6620999999996684E-2</v>
      </c>
      <c r="AA681">
        <v>-6.4087000000000671E-2</v>
      </c>
      <c r="AB681">
        <v>-0.23803700000000561</v>
      </c>
      <c r="AC681">
        <v>9.6129999999995164E-2</v>
      </c>
      <c r="AD681">
        <v>-0.4669190000000043</v>
      </c>
      <c r="AE681">
        <v>-0.49896300000000338</v>
      </c>
      <c r="AF681">
        <v>-0.33416700000000077</v>
      </c>
      <c r="AG681">
        <v>3.2043999999999073E-2</v>
      </c>
      <c r="AH681">
        <v>0.21057100000000162</v>
      </c>
    </row>
    <row r="682" spans="1:34">
      <c r="A682">
        <v>679.578125</v>
      </c>
      <c r="B682">
        <v>122.73101800000001</v>
      </c>
      <c r="C682">
        <v>-60.498047</v>
      </c>
      <c r="D682">
        <v>62.127685999999997</v>
      </c>
      <c r="F682">
        <v>0.33024364285714281</v>
      </c>
      <c r="G682">
        <v>8.7687714285714282E-3</v>
      </c>
      <c r="H682">
        <v>9.724942857142857E-3</v>
      </c>
      <c r="I682">
        <v>2.4312666666666651E-3</v>
      </c>
      <c r="J682">
        <v>6.6284076190476188E-2</v>
      </c>
      <c r="K682">
        <v>-1.8004952380952343E-3</v>
      </c>
      <c r="L682">
        <v>6.690471428571429E-2</v>
      </c>
      <c r="N682">
        <v>-60.585022000000002</v>
      </c>
      <c r="O682">
        <v>62.168883999999998</v>
      </c>
      <c r="P682">
        <v>-60.749817</v>
      </c>
      <c r="Q682">
        <v>-60.740662</v>
      </c>
      <c r="R682">
        <v>61.656188999999998</v>
      </c>
      <c r="S682">
        <v>2.9113769999999999</v>
      </c>
      <c r="T682">
        <v>1.3733E-2</v>
      </c>
      <c r="U682">
        <v>-0.33416699999999999</v>
      </c>
      <c r="V682">
        <v>62.141418000000002</v>
      </c>
      <c r="W682">
        <v>-60.813904000000001</v>
      </c>
      <c r="Y682">
        <v>-0.25177000000000049</v>
      </c>
      <c r="Z682">
        <v>4.11980000000014E-2</v>
      </c>
      <c r="AA682">
        <v>-8.6975000000002467E-2</v>
      </c>
      <c r="AB682">
        <v>-0.24261500000000069</v>
      </c>
      <c r="AC682">
        <v>7.3242000000000473E-2</v>
      </c>
      <c r="AD682">
        <v>-0.47149699999999939</v>
      </c>
      <c r="AE682">
        <v>-0.48522900000000391</v>
      </c>
      <c r="AF682">
        <v>-0.31585700000000116</v>
      </c>
      <c r="AG682">
        <v>1.3732000000004518E-2</v>
      </c>
      <c r="AH682">
        <v>0.16479499999999803</v>
      </c>
    </row>
    <row r="683" spans="1:34">
      <c r="A683">
        <v>680.578125</v>
      </c>
      <c r="B683">
        <v>122.781372</v>
      </c>
      <c r="C683">
        <v>-60.479736000000003</v>
      </c>
      <c r="D683">
        <v>62.123108000000002</v>
      </c>
      <c r="F683">
        <v>0.25395014285714285</v>
      </c>
      <c r="G683">
        <v>1.1118571428571427E-2</v>
      </c>
      <c r="H683">
        <v>1.0792942857142857E-2</v>
      </c>
      <c r="I683">
        <v>6.0628666666666551E-3</v>
      </c>
      <c r="J683">
        <v>6.5856876190476199E-2</v>
      </c>
      <c r="K683">
        <v>-1.5868952380952317E-3</v>
      </c>
      <c r="L683">
        <v>6.8186514285714289E-2</v>
      </c>
      <c r="N683">
        <v>-60.525512999999997</v>
      </c>
      <c r="O683">
        <v>62.173462000000001</v>
      </c>
      <c r="P683">
        <v>-60.722351000000003</v>
      </c>
      <c r="Q683">
        <v>-60.726928999999998</v>
      </c>
      <c r="R683">
        <v>61.697387999999997</v>
      </c>
      <c r="S683">
        <v>2.9388429999999999</v>
      </c>
      <c r="T683">
        <v>5.0354000000000003E-2</v>
      </c>
      <c r="U683">
        <v>-0.28381299999999998</v>
      </c>
      <c r="V683">
        <v>62.155150999999996</v>
      </c>
      <c r="W683">
        <v>-60.791015999999999</v>
      </c>
      <c r="Y683">
        <v>-0.24261500000000069</v>
      </c>
      <c r="Z683">
        <v>5.0353999999998678E-2</v>
      </c>
      <c r="AA683">
        <v>-4.5776999999993961E-2</v>
      </c>
      <c r="AB683">
        <v>-0.24719299999999578</v>
      </c>
      <c r="AC683">
        <v>6.4087000000000671E-2</v>
      </c>
      <c r="AD683">
        <v>-0.42572000000000543</v>
      </c>
      <c r="AE683">
        <v>-0.45776299999999992</v>
      </c>
      <c r="AF683">
        <v>-0.31127999999999645</v>
      </c>
      <c r="AG683">
        <v>3.2042999999994493E-2</v>
      </c>
      <c r="AH683">
        <v>0.19683800000000673</v>
      </c>
    </row>
    <row r="684" spans="1:34">
      <c r="A684">
        <v>681.578125</v>
      </c>
      <c r="B684">
        <v>122.772217</v>
      </c>
      <c r="C684">
        <v>-60.479736000000003</v>
      </c>
      <c r="D684">
        <v>62.136840999999997</v>
      </c>
      <c r="F684">
        <v>0.25395014285714285</v>
      </c>
      <c r="G684">
        <v>1.1118571428571427E-2</v>
      </c>
      <c r="H684">
        <v>6.5205428571428583E-3</v>
      </c>
      <c r="I684">
        <v>7.3444666666666603E-3</v>
      </c>
      <c r="J684">
        <v>6.7352276190476193E-2</v>
      </c>
      <c r="K684">
        <v>-5.1889523809522942E-4</v>
      </c>
      <c r="L684">
        <v>6.9254514285714275E-2</v>
      </c>
      <c r="N684">
        <v>-60.520935000000001</v>
      </c>
      <c r="O684">
        <v>62.155150999999996</v>
      </c>
      <c r="P684">
        <v>-60.726928999999998</v>
      </c>
      <c r="Q684">
        <v>-60.708618000000001</v>
      </c>
      <c r="R684">
        <v>61.683655000000002</v>
      </c>
      <c r="S684">
        <v>2.9525760000000001</v>
      </c>
      <c r="T684">
        <v>2.2887999999999999E-2</v>
      </c>
      <c r="U684">
        <v>-0.29754599999999998</v>
      </c>
      <c r="V684">
        <v>62.191772</v>
      </c>
      <c r="W684">
        <v>-60.781860000000002</v>
      </c>
      <c r="Y684">
        <v>-0.24719299999999578</v>
      </c>
      <c r="Z684">
        <v>1.8309999999999604E-2</v>
      </c>
      <c r="AA684">
        <v>-4.1198999999998875E-2</v>
      </c>
      <c r="AB684">
        <v>-0.2288819999999987</v>
      </c>
      <c r="AC684">
        <v>7.3242000000000473E-2</v>
      </c>
      <c r="AD684">
        <v>-0.4531859999999952</v>
      </c>
      <c r="AE684">
        <v>-0.5081169999999986</v>
      </c>
      <c r="AF684">
        <v>-0.30212399999999917</v>
      </c>
      <c r="AG684">
        <v>5.4931000000003394E-2</v>
      </c>
      <c r="AH684">
        <v>0.2059939999999969</v>
      </c>
    </row>
    <row r="685" spans="1:34">
      <c r="A685">
        <v>682.578125</v>
      </c>
      <c r="B685">
        <v>122.753906</v>
      </c>
      <c r="C685">
        <v>-60.456848000000001</v>
      </c>
      <c r="D685">
        <v>62.127685999999997</v>
      </c>
      <c r="F685">
        <v>-0.33351335714285713</v>
      </c>
      <c r="G685">
        <v>1.0264171428571427E-2</v>
      </c>
      <c r="H685">
        <v>6.9477428571428582E-3</v>
      </c>
      <c r="I685">
        <v>4.7810666666666555E-3</v>
      </c>
      <c r="J685">
        <v>6.5429676190476196E-2</v>
      </c>
      <c r="K685">
        <v>-1.3732952380952289E-3</v>
      </c>
      <c r="L685">
        <v>6.8186514285714289E-2</v>
      </c>
      <c r="N685">
        <v>-60.534668000000003</v>
      </c>
      <c r="O685">
        <v>62.187195000000003</v>
      </c>
      <c r="P685">
        <v>-60.758972</v>
      </c>
      <c r="Q685">
        <v>-60.731506000000003</v>
      </c>
      <c r="R685">
        <v>61.669922</v>
      </c>
      <c r="S685">
        <v>2.9022220000000001</v>
      </c>
      <c r="T685">
        <v>9.1549999999999999E-3</v>
      </c>
      <c r="U685">
        <v>-0.29296899999999998</v>
      </c>
      <c r="V685">
        <v>62.191772</v>
      </c>
      <c r="W685">
        <v>-60.791015999999999</v>
      </c>
      <c r="Y685">
        <v>-0.30212399999999917</v>
      </c>
      <c r="Z685">
        <v>5.9509000000005585E-2</v>
      </c>
      <c r="AA685">
        <v>-7.7820000000002665E-2</v>
      </c>
      <c r="AB685">
        <v>-0.27465800000000229</v>
      </c>
      <c r="AC685">
        <v>5.9509999999995955E-2</v>
      </c>
      <c r="AD685">
        <v>-0.4577639999999974</v>
      </c>
      <c r="AE685">
        <v>-0.52185000000000059</v>
      </c>
      <c r="AF685">
        <v>-0.33416799999999824</v>
      </c>
      <c r="AG685">
        <v>6.4086000000003196E-2</v>
      </c>
      <c r="AH685">
        <v>0.22430399999999651</v>
      </c>
    </row>
    <row r="686" spans="1:34">
      <c r="A686">
        <v>683.578125</v>
      </c>
      <c r="B686">
        <v>122.740173</v>
      </c>
      <c r="C686">
        <v>-60.475158999999998</v>
      </c>
      <c r="D686">
        <v>62.123108000000002</v>
      </c>
      <c r="F686">
        <v>0.26920864285714285</v>
      </c>
      <c r="G686">
        <v>1.0477771428571429E-2</v>
      </c>
      <c r="H686">
        <v>4.3843428571428578E-3</v>
      </c>
      <c r="I686">
        <v>2.6448666666666564E-3</v>
      </c>
      <c r="J686">
        <v>6.5643276190476191E-2</v>
      </c>
      <c r="K686">
        <v>-1.5868952380952317E-3</v>
      </c>
      <c r="L686">
        <v>6.8827314285714286E-2</v>
      </c>
      <c r="N686">
        <v>-60.557555999999998</v>
      </c>
      <c r="O686">
        <v>62.168883999999998</v>
      </c>
      <c r="P686">
        <v>-60.754395000000002</v>
      </c>
      <c r="Q686">
        <v>-60.754395000000002</v>
      </c>
      <c r="R686">
        <v>61.628723000000001</v>
      </c>
      <c r="S686">
        <v>2.9067989999999999</v>
      </c>
      <c r="T686">
        <v>2.7466000000000001E-2</v>
      </c>
      <c r="U686">
        <v>-0.32501200000000002</v>
      </c>
      <c r="V686">
        <v>62.150573999999999</v>
      </c>
      <c r="W686">
        <v>-60.791015999999999</v>
      </c>
      <c r="Y686">
        <v>-0.27923600000000448</v>
      </c>
      <c r="Z686">
        <v>4.5775999999996486E-2</v>
      </c>
      <c r="AA686">
        <v>-8.2397000000000276E-2</v>
      </c>
      <c r="AB686">
        <v>-0.27923600000000448</v>
      </c>
      <c r="AC686">
        <v>3.6620999999996684E-2</v>
      </c>
      <c r="AD686">
        <v>-0.49438500000000118</v>
      </c>
      <c r="AE686">
        <v>-0.52185099999999807</v>
      </c>
      <c r="AF686">
        <v>-0.31585700000000116</v>
      </c>
      <c r="AG686">
        <v>2.7465999999996882E-2</v>
      </c>
      <c r="AH686">
        <v>0.19683900000000421</v>
      </c>
    </row>
    <row r="687" spans="1:34">
      <c r="A687">
        <v>684.578125</v>
      </c>
      <c r="B687">
        <v>122.80883799999999</v>
      </c>
      <c r="C687">
        <v>-60.397339000000002</v>
      </c>
      <c r="D687">
        <v>62.123108000000002</v>
      </c>
      <c r="F687">
        <v>0.46757314285714285</v>
      </c>
      <c r="G687">
        <v>7.273371428571429E-3</v>
      </c>
      <c r="H687">
        <v>9.0841428571428566E-3</v>
      </c>
      <c r="I687">
        <v>4.3538666666666616E-3</v>
      </c>
      <c r="J687">
        <v>6.5856876190476199E-2</v>
      </c>
      <c r="K687">
        <v>-7.3249523809523211E-4</v>
      </c>
      <c r="L687">
        <v>6.8186514285714289E-2</v>
      </c>
      <c r="N687">
        <v>-60.525512999999997</v>
      </c>
      <c r="O687">
        <v>62.150573999999999</v>
      </c>
      <c r="P687">
        <v>-60.749817</v>
      </c>
      <c r="Q687">
        <v>-60.690308000000002</v>
      </c>
      <c r="R687">
        <v>61.734009</v>
      </c>
      <c r="S687">
        <v>2.9617309999999999</v>
      </c>
      <c r="T687">
        <v>-0.109863</v>
      </c>
      <c r="U687">
        <v>-0.26550299999999999</v>
      </c>
      <c r="V687">
        <v>62.123108000000002</v>
      </c>
      <c r="W687">
        <v>-60.754395000000002</v>
      </c>
      <c r="Y687">
        <v>-0.35247799999999785</v>
      </c>
      <c r="Z687">
        <v>2.7465999999996882E-2</v>
      </c>
      <c r="AA687">
        <v>-0.12817399999999424</v>
      </c>
      <c r="AB687">
        <v>-0.29296899999999937</v>
      </c>
      <c r="AC687">
        <v>6.4087000000000671E-2</v>
      </c>
      <c r="AD687">
        <v>-0.38909900000000164</v>
      </c>
      <c r="AE687">
        <v>-0.38909900000000164</v>
      </c>
      <c r="AF687">
        <v>-0.35705600000000004</v>
      </c>
      <c r="AG687">
        <v>0</v>
      </c>
      <c r="AH687">
        <v>0.22430400000000361</v>
      </c>
    </row>
    <row r="688" spans="1:34">
      <c r="A688">
        <v>685.578125</v>
      </c>
      <c r="B688">
        <v>122.73101800000001</v>
      </c>
      <c r="C688">
        <v>-60.484313999999998</v>
      </c>
      <c r="D688">
        <v>62.127685999999997</v>
      </c>
      <c r="F688">
        <v>0.20817364285714285</v>
      </c>
      <c r="G688">
        <v>9.4095714285714286E-3</v>
      </c>
      <c r="H688">
        <v>5.8797428571428579E-3</v>
      </c>
      <c r="I688">
        <v>4.9946666666666585E-3</v>
      </c>
      <c r="J688">
        <v>6.47888761904762E-2</v>
      </c>
      <c r="K688">
        <v>-3.0509523809523208E-4</v>
      </c>
      <c r="L688">
        <v>6.9681714285714277E-2</v>
      </c>
      <c r="N688">
        <v>-60.539245999999999</v>
      </c>
      <c r="O688">
        <v>62.196350000000002</v>
      </c>
      <c r="P688">
        <v>-60.754395000000002</v>
      </c>
      <c r="Q688">
        <v>-60.745238999999998</v>
      </c>
      <c r="R688">
        <v>61.647033999999998</v>
      </c>
      <c r="S688">
        <v>2.8976440000000001</v>
      </c>
      <c r="T688">
        <v>4.5775999999999997E-2</v>
      </c>
      <c r="U688">
        <v>-0.34332299999999999</v>
      </c>
      <c r="V688">
        <v>62.164307000000001</v>
      </c>
      <c r="W688">
        <v>-60.800170999999999</v>
      </c>
      <c r="Y688">
        <v>-0.27008100000000468</v>
      </c>
      <c r="Z688">
        <v>6.8664000000005387E-2</v>
      </c>
      <c r="AA688">
        <v>-5.4932000000000869E-2</v>
      </c>
      <c r="AB688">
        <v>-0.2609250000000003</v>
      </c>
      <c r="AC688">
        <v>5.4932000000000869E-2</v>
      </c>
      <c r="AD688">
        <v>-0.48065199999999919</v>
      </c>
      <c r="AE688">
        <v>-0.51727300000000298</v>
      </c>
      <c r="AF688">
        <v>-0.31585700000000116</v>
      </c>
      <c r="AG688">
        <v>3.6621000000003789E-2</v>
      </c>
      <c r="AH688">
        <v>0.21514900000000381</v>
      </c>
    </row>
    <row r="689" spans="1:34">
      <c r="A689">
        <v>686.578125</v>
      </c>
      <c r="B689">
        <v>122.822571</v>
      </c>
      <c r="C689">
        <v>-60.443114999999999</v>
      </c>
      <c r="D689">
        <v>62.109375</v>
      </c>
      <c r="F689">
        <v>0.41416714285714284</v>
      </c>
      <c r="G689">
        <v>8.7687714285714282E-3</v>
      </c>
      <c r="H689">
        <v>6.3069428571428578E-3</v>
      </c>
      <c r="I689">
        <v>2.2176666666666621E-3</v>
      </c>
      <c r="J689">
        <v>6.5429676190476196E-2</v>
      </c>
      <c r="K689">
        <v>-2.0140952380952371E-3</v>
      </c>
      <c r="L689">
        <v>6.8400114285714284E-2</v>
      </c>
      <c r="N689">
        <v>-60.511780000000002</v>
      </c>
      <c r="O689">
        <v>62.159728999999999</v>
      </c>
      <c r="P689">
        <v>-60.736083999999998</v>
      </c>
      <c r="Q689">
        <v>-60.68573</v>
      </c>
      <c r="R689">
        <v>61.711120999999999</v>
      </c>
      <c r="S689">
        <v>2.9525760000000001</v>
      </c>
      <c r="T689">
        <v>-0.123596</v>
      </c>
      <c r="U689">
        <v>-0.27465800000000001</v>
      </c>
      <c r="V689">
        <v>62.155150999999996</v>
      </c>
      <c r="W689">
        <v>-60.768127</v>
      </c>
      <c r="Y689">
        <v>-0.29296899999999937</v>
      </c>
      <c r="Z689">
        <v>5.0353999999998678E-2</v>
      </c>
      <c r="AA689">
        <v>-6.8665000000002863E-2</v>
      </c>
      <c r="AB689">
        <v>-0.24261500000000069</v>
      </c>
      <c r="AC689">
        <v>8.2397000000000276E-2</v>
      </c>
      <c r="AD689">
        <v>-0.39825400000000144</v>
      </c>
      <c r="AE689">
        <v>-0.44402999999999793</v>
      </c>
      <c r="AF689">
        <v>-0.32501200000000097</v>
      </c>
      <c r="AG689">
        <v>4.5775999999996486E-2</v>
      </c>
      <c r="AH689">
        <v>0.22430399999999651</v>
      </c>
    </row>
    <row r="690" spans="1:34">
      <c r="A690">
        <v>687.578125</v>
      </c>
      <c r="B690">
        <v>122.70813</v>
      </c>
      <c r="C690">
        <v>-60.456848000000001</v>
      </c>
      <c r="D690">
        <v>62.141418000000002</v>
      </c>
      <c r="F690">
        <v>0.25395014285714285</v>
      </c>
      <c r="G690">
        <v>8.9823714285714278E-3</v>
      </c>
      <c r="H690">
        <v>8.8703428571428565E-3</v>
      </c>
      <c r="I690">
        <v>5.6354666666666555E-3</v>
      </c>
      <c r="J690">
        <v>6.5643276190476191E-2</v>
      </c>
      <c r="K690">
        <v>-2.4414952380952372E-3</v>
      </c>
      <c r="L690">
        <v>6.7545514285714287E-2</v>
      </c>
      <c r="N690">
        <v>-60.516356999999999</v>
      </c>
      <c r="O690">
        <v>62.210082999999997</v>
      </c>
      <c r="P690">
        <v>-60.731506000000003</v>
      </c>
      <c r="Q690">
        <v>-60.717773000000001</v>
      </c>
      <c r="R690">
        <v>61.656188999999998</v>
      </c>
      <c r="S690">
        <v>2.8839109999999999</v>
      </c>
      <c r="T690">
        <v>3.6621000000000001E-2</v>
      </c>
      <c r="U690">
        <v>-0.34789999999999999</v>
      </c>
      <c r="V690">
        <v>62.155150999999996</v>
      </c>
      <c r="W690">
        <v>-60.800170999999999</v>
      </c>
      <c r="Y690">
        <v>-0.27465800000000229</v>
      </c>
      <c r="Z690">
        <v>6.8664999999995757E-2</v>
      </c>
      <c r="AA690">
        <v>-5.950899999999848E-2</v>
      </c>
      <c r="AB690">
        <v>-0.2609250000000003</v>
      </c>
      <c r="AC690">
        <v>8.2397999999997751E-2</v>
      </c>
      <c r="AD690">
        <v>-0.48522900000000391</v>
      </c>
      <c r="AE690">
        <v>-0.4989619999999988</v>
      </c>
      <c r="AF690">
        <v>-0.34332299999999805</v>
      </c>
      <c r="AG690">
        <v>1.3732999999994888E-2</v>
      </c>
      <c r="AH690">
        <v>0.21514900000000381</v>
      </c>
    </row>
    <row r="691" spans="1:34">
      <c r="A691">
        <v>688.578125</v>
      </c>
      <c r="B691">
        <v>122.753906</v>
      </c>
      <c r="C691">
        <v>-60.466003000000001</v>
      </c>
      <c r="D691">
        <v>62.145995999999997</v>
      </c>
      <c r="F691">
        <v>0.24632064285714284</v>
      </c>
      <c r="G691">
        <v>8.9823714285714278E-3</v>
      </c>
      <c r="H691">
        <v>6.5205428571428583E-3</v>
      </c>
      <c r="I691">
        <v>3.9266666666666564E-3</v>
      </c>
      <c r="J691">
        <v>6.5216076190476188E-2</v>
      </c>
      <c r="K691">
        <v>-2.2276952380952285E-3</v>
      </c>
      <c r="L691">
        <v>7.032271428571428E-2</v>
      </c>
      <c r="N691">
        <v>-60.502625000000002</v>
      </c>
      <c r="O691">
        <v>62.219237999999997</v>
      </c>
      <c r="P691">
        <v>-60.731506000000003</v>
      </c>
      <c r="Q691">
        <v>-60.713196000000003</v>
      </c>
      <c r="R691">
        <v>61.660767</v>
      </c>
      <c r="S691">
        <v>2.8930660000000001</v>
      </c>
      <c r="T691">
        <v>3.2043000000000002E-2</v>
      </c>
      <c r="U691">
        <v>-0.32043500000000003</v>
      </c>
      <c r="V691">
        <v>62.210082999999997</v>
      </c>
      <c r="W691">
        <v>-60.749817</v>
      </c>
      <c r="Y691">
        <v>-0.26550300000000249</v>
      </c>
      <c r="Z691">
        <v>7.3242000000000473E-2</v>
      </c>
      <c r="AA691">
        <v>-3.6622000000001265E-2</v>
      </c>
      <c r="AB691">
        <v>-0.24719300000000288</v>
      </c>
      <c r="AC691">
        <v>3.6620999999996684E-2</v>
      </c>
      <c r="AD691">
        <v>-0.4852289999999968</v>
      </c>
      <c r="AE691">
        <v>-0.54931599999999747</v>
      </c>
      <c r="AF691">
        <v>-0.28381399999999957</v>
      </c>
      <c r="AG691">
        <v>6.4087000000000671E-2</v>
      </c>
      <c r="AH691">
        <v>0.22888100000000122</v>
      </c>
    </row>
    <row r="692" spans="1:34">
      <c r="A692">
        <v>689.578125</v>
      </c>
      <c r="B692">
        <v>122.799683</v>
      </c>
      <c r="C692">
        <v>-60.438538000000001</v>
      </c>
      <c r="D692">
        <v>62.127685999999997</v>
      </c>
      <c r="F692">
        <v>0.41416714285714284</v>
      </c>
      <c r="G692">
        <v>1.0691371428571428E-2</v>
      </c>
      <c r="H692">
        <v>7.3751428571428579E-3</v>
      </c>
      <c r="I692">
        <v>4.5674666666666638E-3</v>
      </c>
      <c r="J692">
        <v>6.7352276190476193E-2</v>
      </c>
      <c r="K692">
        <v>1.2210476190476215E-4</v>
      </c>
      <c r="L692">
        <v>6.8827314285714286E-2</v>
      </c>
      <c r="N692">
        <v>-60.498047</v>
      </c>
      <c r="O692">
        <v>62.200927999999998</v>
      </c>
      <c r="P692">
        <v>-60.717773000000001</v>
      </c>
      <c r="Q692">
        <v>-60.68573</v>
      </c>
      <c r="R692">
        <v>61.706543000000003</v>
      </c>
      <c r="S692">
        <v>2.9159549999999999</v>
      </c>
      <c r="T692">
        <v>-7.782E-2</v>
      </c>
      <c r="U692">
        <v>-0.30670199999999997</v>
      </c>
      <c r="V692">
        <v>62.145995999999997</v>
      </c>
      <c r="W692">
        <v>-60.758972</v>
      </c>
      <c r="Y692">
        <v>-0.2792349999999999</v>
      </c>
      <c r="Z692">
        <v>7.3242000000000473E-2</v>
      </c>
      <c r="AA692">
        <v>-5.950899999999848E-2</v>
      </c>
      <c r="AB692">
        <v>-0.2471919999999983</v>
      </c>
      <c r="AC692">
        <v>7.3242000000000473E-2</v>
      </c>
      <c r="AD692">
        <v>-0.42114299999999361</v>
      </c>
      <c r="AE692">
        <v>-0.43945299999999321</v>
      </c>
      <c r="AF692">
        <v>-0.32043399999999878</v>
      </c>
      <c r="AG692">
        <v>1.8309999999999604E-2</v>
      </c>
      <c r="AH692">
        <v>0.21972600000000142</v>
      </c>
    </row>
    <row r="693" spans="1:34">
      <c r="A693">
        <v>690.578125</v>
      </c>
      <c r="B693">
        <v>122.79510500000001</v>
      </c>
      <c r="C693">
        <v>-60.429381999999997</v>
      </c>
      <c r="D693">
        <v>62.136840999999997</v>
      </c>
      <c r="F693">
        <v>0.3760201428571428</v>
      </c>
      <c r="G693">
        <v>7.273371428571429E-3</v>
      </c>
      <c r="H693">
        <v>6.7341428571428578E-3</v>
      </c>
      <c r="I693">
        <v>2.858466666666659E-3</v>
      </c>
      <c r="J693">
        <v>6.6070476190476193E-2</v>
      </c>
      <c r="K693">
        <v>-1.8004952380952343E-3</v>
      </c>
      <c r="L693">
        <v>6.7972914285714281E-2</v>
      </c>
      <c r="N693">
        <v>-60.507201999999999</v>
      </c>
      <c r="O693">
        <v>62.187195000000003</v>
      </c>
      <c r="P693">
        <v>-60.713196000000003</v>
      </c>
      <c r="Q693">
        <v>-60.690308000000002</v>
      </c>
      <c r="R693">
        <v>61.711120999999999</v>
      </c>
      <c r="S693">
        <v>2.9022220000000001</v>
      </c>
      <c r="T693">
        <v>-8.2396999999999998E-2</v>
      </c>
      <c r="U693">
        <v>-0.29754599999999998</v>
      </c>
      <c r="V693">
        <v>62.168883999999998</v>
      </c>
      <c r="W693">
        <v>-60.740662</v>
      </c>
      <c r="Y693">
        <v>-0.28381400000000667</v>
      </c>
      <c r="Z693">
        <v>5.0354000000005783E-2</v>
      </c>
      <c r="AA693">
        <v>-7.7820000000002665E-2</v>
      </c>
      <c r="AB693">
        <v>-0.26092600000000488</v>
      </c>
      <c r="AC693">
        <v>5.0353999999998678E-2</v>
      </c>
      <c r="AD693">
        <v>-0.42571999999999832</v>
      </c>
      <c r="AE693">
        <v>-0.45776299999999992</v>
      </c>
      <c r="AF693">
        <v>-0.31128000000000355</v>
      </c>
      <c r="AG693">
        <v>3.2043000000001598E-2</v>
      </c>
      <c r="AH693">
        <v>0.20599400000000401</v>
      </c>
    </row>
    <row r="694" spans="1:34">
      <c r="A694">
        <v>691.578125</v>
      </c>
      <c r="B694">
        <v>122.822571</v>
      </c>
      <c r="C694">
        <v>-60.447693000000001</v>
      </c>
      <c r="D694">
        <v>62.182617</v>
      </c>
      <c r="F694">
        <v>0.29972614285714283</v>
      </c>
      <c r="G694">
        <v>1.0477771428571429E-2</v>
      </c>
      <c r="H694">
        <v>9.0841428571428566E-3</v>
      </c>
      <c r="I694">
        <v>6.4900666666666603E-3</v>
      </c>
      <c r="J694">
        <v>6.4361476190476191E-2</v>
      </c>
      <c r="K694">
        <v>9.7650476190476172E-4</v>
      </c>
      <c r="L694">
        <v>6.8186514285714289E-2</v>
      </c>
      <c r="N694">
        <v>-60.520935000000001</v>
      </c>
      <c r="O694">
        <v>62.210082999999997</v>
      </c>
      <c r="P694">
        <v>-60.699463000000002</v>
      </c>
      <c r="Q694">
        <v>-60.708618000000001</v>
      </c>
      <c r="R694">
        <v>61.697387999999997</v>
      </c>
      <c r="S694">
        <v>2.9891969999999999</v>
      </c>
      <c r="T694">
        <v>-0.38909899999999997</v>
      </c>
      <c r="U694">
        <v>-0.44403100000000001</v>
      </c>
      <c r="V694">
        <v>62.10022</v>
      </c>
      <c r="W694">
        <v>-60.781860000000002</v>
      </c>
      <c r="Y694">
        <v>-0.25177000000000049</v>
      </c>
      <c r="Z694">
        <v>2.7465999999996882E-2</v>
      </c>
      <c r="AA694">
        <v>-7.3242000000000473E-2</v>
      </c>
      <c r="AB694">
        <v>-0.2609250000000003</v>
      </c>
      <c r="AC694">
        <v>7.3242000000000473E-2</v>
      </c>
      <c r="AD694">
        <v>-0.48522900000000391</v>
      </c>
      <c r="AE694">
        <v>-0.40283200000000363</v>
      </c>
      <c r="AF694">
        <v>-0.33416700000000077</v>
      </c>
      <c r="AG694">
        <v>-8.2397000000000276E-2</v>
      </c>
      <c r="AH694">
        <v>0.17852800000000002</v>
      </c>
    </row>
    <row r="695" spans="1:34">
      <c r="A695">
        <v>692.578125</v>
      </c>
      <c r="B695">
        <v>122.84545900000001</v>
      </c>
      <c r="C695">
        <v>-60.401916999999997</v>
      </c>
      <c r="D695">
        <v>62.11853</v>
      </c>
      <c r="F695">
        <v>0.45231414285714283</v>
      </c>
      <c r="G695">
        <v>7.700571428571429E-3</v>
      </c>
      <c r="H695">
        <v>6.7341428571428578E-3</v>
      </c>
      <c r="I695">
        <v>2.003866666666665E-3</v>
      </c>
      <c r="J695">
        <v>6.6497876190476202E-2</v>
      </c>
      <c r="K695">
        <v>-1.3732952380952289E-3</v>
      </c>
      <c r="L695">
        <v>6.690471428571429E-2</v>
      </c>
      <c r="N695">
        <v>-60.452271000000003</v>
      </c>
      <c r="O695">
        <v>62.136840999999997</v>
      </c>
      <c r="P695">
        <v>-60.699463000000002</v>
      </c>
      <c r="Q695">
        <v>-60.580444</v>
      </c>
      <c r="R695">
        <v>61.793517999999999</v>
      </c>
      <c r="S695">
        <v>2.9983520000000001</v>
      </c>
      <c r="T695">
        <v>-0.151062</v>
      </c>
      <c r="U695">
        <v>-0.20141600000000001</v>
      </c>
      <c r="V695">
        <v>62.145995999999997</v>
      </c>
      <c r="W695">
        <v>-60.722351000000003</v>
      </c>
      <c r="Y695">
        <v>-0.29754600000000408</v>
      </c>
      <c r="Z695">
        <v>1.831099999999708E-2</v>
      </c>
      <c r="AA695">
        <v>-5.0354000000005783E-2</v>
      </c>
      <c r="AB695">
        <v>-0.17852700000000254</v>
      </c>
      <c r="AC695">
        <v>0.14190700000000334</v>
      </c>
      <c r="AD695">
        <v>-0.32501200000000097</v>
      </c>
      <c r="AE695">
        <v>-0.35247799999999785</v>
      </c>
      <c r="AF695">
        <v>-0.32043400000000588</v>
      </c>
      <c r="AG695">
        <v>2.7465999999996882E-2</v>
      </c>
      <c r="AH695">
        <v>0.2471919999999983</v>
      </c>
    </row>
    <row r="696" spans="1:34">
      <c r="A696">
        <v>693.578125</v>
      </c>
      <c r="B696">
        <v>122.813416</v>
      </c>
      <c r="C696">
        <v>-60.424804999999999</v>
      </c>
      <c r="D696">
        <v>62.155150999999996</v>
      </c>
      <c r="F696">
        <v>0.36839064285714285</v>
      </c>
      <c r="G696">
        <v>9.6231714285714282E-3</v>
      </c>
      <c r="H696">
        <v>4.8115428571428569E-3</v>
      </c>
      <c r="I696">
        <v>4.5674666666666638E-3</v>
      </c>
      <c r="J696">
        <v>6.4147876190476197E-2</v>
      </c>
      <c r="K696">
        <v>-1.1596952380952374E-3</v>
      </c>
      <c r="L696">
        <v>6.8613714285714278E-2</v>
      </c>
      <c r="N696">
        <v>-60.502625000000002</v>
      </c>
      <c r="O696">
        <v>62.210082999999997</v>
      </c>
      <c r="P696">
        <v>-60.699463000000002</v>
      </c>
      <c r="Q696">
        <v>-60.676575</v>
      </c>
      <c r="R696">
        <v>61.706543000000003</v>
      </c>
      <c r="S696">
        <v>2.8930660000000001</v>
      </c>
      <c r="T696">
        <v>-5.4932000000000002E-2</v>
      </c>
      <c r="U696">
        <v>-0.315857</v>
      </c>
      <c r="V696">
        <v>62.145995999999997</v>
      </c>
      <c r="W696">
        <v>-60.758972</v>
      </c>
      <c r="Y696">
        <v>-0.27465800000000229</v>
      </c>
      <c r="Z696">
        <v>5.4932000000000869E-2</v>
      </c>
      <c r="AA696">
        <v>-7.7820000000002665E-2</v>
      </c>
      <c r="AB696">
        <v>-0.25177000000000049</v>
      </c>
      <c r="AC696">
        <v>8.2397000000000276E-2</v>
      </c>
      <c r="AD696">
        <v>-0.44860799999999301</v>
      </c>
      <c r="AE696">
        <v>-0.43945299999999321</v>
      </c>
      <c r="AF696">
        <v>-0.33416700000000077</v>
      </c>
      <c r="AG696">
        <v>-9.1549999999998022E-3</v>
      </c>
      <c r="AH696">
        <v>0.19683799999999962</v>
      </c>
    </row>
    <row r="697" spans="1:34">
      <c r="A697">
        <v>694.578125</v>
      </c>
      <c r="B697">
        <v>122.790527</v>
      </c>
      <c r="C697">
        <v>-60.420226999999997</v>
      </c>
      <c r="D697">
        <v>62.187195000000003</v>
      </c>
      <c r="F697">
        <v>0.28446764285714282</v>
      </c>
      <c r="G697">
        <v>8.7687714285714282E-3</v>
      </c>
      <c r="H697">
        <v>5.391428571428575E-4</v>
      </c>
      <c r="I697">
        <v>6.2764666666666582E-3</v>
      </c>
      <c r="J697">
        <v>6.5856876190476199E-2</v>
      </c>
      <c r="K697">
        <v>-5.1889523809522942E-4</v>
      </c>
      <c r="L697">
        <v>6.7545514285714287E-2</v>
      </c>
      <c r="N697">
        <v>-60.516356999999999</v>
      </c>
      <c r="O697">
        <v>62.223815999999999</v>
      </c>
      <c r="P697">
        <v>-60.68573</v>
      </c>
      <c r="Q697">
        <v>-60.694884999999999</v>
      </c>
      <c r="R697">
        <v>61.679076999999999</v>
      </c>
      <c r="S697">
        <v>2.8839109999999999</v>
      </c>
      <c r="T697">
        <v>-1.8311000000000001E-2</v>
      </c>
      <c r="U697">
        <v>-0.33416699999999999</v>
      </c>
      <c r="V697">
        <v>62.187195000000003</v>
      </c>
      <c r="W697">
        <v>-60.745238999999998</v>
      </c>
      <c r="Y697">
        <v>-0.26550300000000249</v>
      </c>
      <c r="Z697">
        <v>3.6620999999996684E-2</v>
      </c>
      <c r="AA697">
        <v>-9.6130000000002269E-2</v>
      </c>
      <c r="AB697">
        <v>-0.27465800000000229</v>
      </c>
      <c r="AC697">
        <v>5.0353999999998678E-2</v>
      </c>
      <c r="AD697">
        <v>-0.50811800000000318</v>
      </c>
      <c r="AE697">
        <v>-0.50811800000000318</v>
      </c>
      <c r="AF697">
        <v>-0.32501200000000097</v>
      </c>
      <c r="AG697">
        <v>0</v>
      </c>
      <c r="AH697">
        <v>0.16937300000000022</v>
      </c>
    </row>
    <row r="698" spans="1:34">
      <c r="A698">
        <v>695.578125</v>
      </c>
      <c r="B698">
        <v>122.72644</v>
      </c>
      <c r="C698">
        <v>-60.443114999999999</v>
      </c>
      <c r="D698">
        <v>62.182617</v>
      </c>
      <c r="F698">
        <v>0.34550264285714283</v>
      </c>
      <c r="G698">
        <v>1.1332171428571427E-2</v>
      </c>
      <c r="H698">
        <v>8.4431428571428574E-3</v>
      </c>
      <c r="I698">
        <v>3.2856666666666646E-3</v>
      </c>
      <c r="J698">
        <v>6.5216076190476188E-2</v>
      </c>
      <c r="K698">
        <v>-1.1596952380952374E-3</v>
      </c>
      <c r="L698">
        <v>7.0109114285714286E-2</v>
      </c>
      <c r="N698">
        <v>-60.502625000000002</v>
      </c>
      <c r="O698">
        <v>62.232970999999999</v>
      </c>
      <c r="P698">
        <v>-60.704040999999997</v>
      </c>
      <c r="Q698">
        <v>-60.708618000000001</v>
      </c>
      <c r="R698">
        <v>61.665343999999997</v>
      </c>
      <c r="S698">
        <v>2.8884889999999999</v>
      </c>
      <c r="T698">
        <v>4.5779999999999996E-3</v>
      </c>
      <c r="U698">
        <v>-0.32501200000000002</v>
      </c>
      <c r="V698">
        <v>62.200927999999998</v>
      </c>
      <c r="W698">
        <v>-60.740662</v>
      </c>
      <c r="Y698">
        <v>-0.26092599999999777</v>
      </c>
      <c r="Z698">
        <v>5.0353999999998678E-2</v>
      </c>
      <c r="AA698">
        <v>-5.951000000000306E-2</v>
      </c>
      <c r="AB698">
        <v>-0.26550300000000249</v>
      </c>
      <c r="AC698">
        <v>3.2043999999999073E-2</v>
      </c>
      <c r="AD698">
        <v>-0.51727300000000298</v>
      </c>
      <c r="AE698">
        <v>-0.53558400000000006</v>
      </c>
      <c r="AF698">
        <v>-0.29754700000000156</v>
      </c>
      <c r="AG698">
        <v>1.831099999999708E-2</v>
      </c>
      <c r="AH698">
        <v>0.20141599999999471</v>
      </c>
    </row>
    <row r="699" spans="1:34">
      <c r="A699">
        <v>696.578125</v>
      </c>
      <c r="B699">
        <v>122.781372</v>
      </c>
      <c r="C699">
        <v>-60.420226999999997</v>
      </c>
      <c r="D699">
        <v>62.150573999999999</v>
      </c>
      <c r="F699">
        <v>-2.0708357142857153E-2</v>
      </c>
      <c r="G699">
        <v>8.7687714285714282E-3</v>
      </c>
      <c r="H699">
        <v>7.5887428571428574E-3</v>
      </c>
      <c r="I699">
        <v>4.5674666666666638E-3</v>
      </c>
      <c r="J699">
        <v>6.7138676190476199E-2</v>
      </c>
      <c r="K699">
        <v>-9.1495238095229409E-5</v>
      </c>
      <c r="L699">
        <v>6.7118314285714284E-2</v>
      </c>
      <c r="N699">
        <v>-60.443114999999999</v>
      </c>
      <c r="O699">
        <v>62.255859000000001</v>
      </c>
      <c r="P699">
        <v>-60.713196000000003</v>
      </c>
      <c r="Q699">
        <v>-60.667419000000002</v>
      </c>
      <c r="R699">
        <v>61.715698000000003</v>
      </c>
      <c r="S699">
        <v>2.8610229999999999</v>
      </c>
      <c r="T699">
        <v>-9.1549999999999999E-3</v>
      </c>
      <c r="U699">
        <v>-0.28839100000000001</v>
      </c>
      <c r="V699">
        <v>62.214661</v>
      </c>
      <c r="W699">
        <v>-60.745238999999998</v>
      </c>
      <c r="Y699">
        <v>-0.29296900000000647</v>
      </c>
      <c r="Z699">
        <v>0.10528500000000207</v>
      </c>
      <c r="AA699">
        <v>-2.2888000000001796E-2</v>
      </c>
      <c r="AB699">
        <v>-0.24719200000000541</v>
      </c>
      <c r="AC699">
        <v>7.7819999999995559E-2</v>
      </c>
      <c r="AD699">
        <v>-0.4348759999999956</v>
      </c>
      <c r="AE699">
        <v>-0.49896299999999627</v>
      </c>
      <c r="AF699">
        <v>-0.32501200000000097</v>
      </c>
      <c r="AG699">
        <v>6.4087000000000671E-2</v>
      </c>
      <c r="AH699">
        <v>0.27008100000000468</v>
      </c>
    </row>
    <row r="700" spans="1:34">
      <c r="A700">
        <v>697.578125</v>
      </c>
      <c r="B700">
        <v>122.76306200000001</v>
      </c>
      <c r="C700">
        <v>-60.411071999999997</v>
      </c>
      <c r="D700">
        <v>62.191772</v>
      </c>
      <c r="F700">
        <v>-2.141679857142857</v>
      </c>
      <c r="G700">
        <v>9.4095714285714286E-3</v>
      </c>
      <c r="H700">
        <v>2.8889428571428574E-3</v>
      </c>
      <c r="I700">
        <v>2.003866666666665E-3</v>
      </c>
      <c r="J700">
        <v>6.6497876190476202E-2</v>
      </c>
      <c r="K700">
        <v>-2.0140952380952371E-3</v>
      </c>
      <c r="L700">
        <v>6.8613714285714278E-2</v>
      </c>
      <c r="N700">
        <v>-60.447693000000001</v>
      </c>
      <c r="O700">
        <v>62.255859000000001</v>
      </c>
      <c r="P700">
        <v>-60.671996999999998</v>
      </c>
      <c r="Q700">
        <v>-60.658264000000003</v>
      </c>
      <c r="R700">
        <v>61.701965000000001</v>
      </c>
      <c r="S700">
        <v>2.8518680000000001</v>
      </c>
      <c r="T700">
        <v>-9.1549999999999999E-3</v>
      </c>
      <c r="U700">
        <v>-0.29296899999999998</v>
      </c>
      <c r="V700">
        <v>62.191772</v>
      </c>
      <c r="W700">
        <v>-60.722351000000003</v>
      </c>
      <c r="Y700">
        <v>-0.2609250000000003</v>
      </c>
      <c r="Z700">
        <v>6.4087000000000671E-2</v>
      </c>
      <c r="AA700">
        <v>-3.6621000000003789E-2</v>
      </c>
      <c r="AB700">
        <v>-0.24719200000000541</v>
      </c>
      <c r="AC700">
        <v>6.4087000000000671E-2</v>
      </c>
      <c r="AD700">
        <v>-0.48980699999999899</v>
      </c>
      <c r="AE700">
        <v>-0.48980699999999899</v>
      </c>
      <c r="AF700">
        <v>-0.31127900000000608</v>
      </c>
      <c r="AG700">
        <v>0</v>
      </c>
      <c r="AH700">
        <v>0.22430399999999651</v>
      </c>
    </row>
    <row r="701" spans="1:34">
      <c r="A701">
        <v>698.578125</v>
      </c>
      <c r="B701">
        <v>122.895813</v>
      </c>
      <c r="C701">
        <v>-60.379027999999998</v>
      </c>
      <c r="D701">
        <v>62.132263000000002</v>
      </c>
      <c r="F701">
        <v>0.34550264285714283</v>
      </c>
      <c r="G701">
        <v>8.127771428571429E-3</v>
      </c>
      <c r="H701">
        <v>4.5979428571428574E-3</v>
      </c>
      <c r="I701">
        <v>1.3630666666666568E-3</v>
      </c>
      <c r="J701">
        <v>6.5856876190476199E-2</v>
      </c>
      <c r="K701">
        <v>-2.2276952380952285E-3</v>
      </c>
      <c r="L701">
        <v>6.7331914285714278E-2</v>
      </c>
      <c r="N701">
        <v>-60.397339000000002</v>
      </c>
      <c r="O701">
        <v>62.150573999999999</v>
      </c>
      <c r="P701">
        <v>-60.653686999999998</v>
      </c>
      <c r="Q701">
        <v>-60.575867000000002</v>
      </c>
      <c r="R701">
        <v>61.788939999999997</v>
      </c>
      <c r="S701">
        <v>2.9846189999999999</v>
      </c>
      <c r="T701">
        <v>-0.18768299999999999</v>
      </c>
      <c r="U701">
        <v>-0.18768299999999999</v>
      </c>
      <c r="V701">
        <v>62.159728999999999</v>
      </c>
      <c r="W701">
        <v>-60.68573</v>
      </c>
      <c r="Y701">
        <v>-0.27465899999999976</v>
      </c>
      <c r="Z701">
        <v>1.831099999999708E-2</v>
      </c>
      <c r="AA701">
        <v>-1.8311000000004185E-2</v>
      </c>
      <c r="AB701">
        <v>-0.19683900000000421</v>
      </c>
      <c r="AC701">
        <v>0.10986299999999716</v>
      </c>
      <c r="AD701">
        <v>-0.34332300000000515</v>
      </c>
      <c r="AE701">
        <v>-0.37078900000000203</v>
      </c>
      <c r="AF701">
        <v>-0.30670200000000136</v>
      </c>
      <c r="AG701">
        <v>2.7465999999996882E-2</v>
      </c>
      <c r="AH701">
        <v>0.25634799999999558</v>
      </c>
    </row>
    <row r="702" spans="1:34">
      <c r="A702">
        <v>699.578125</v>
      </c>
      <c r="B702">
        <v>122.80426</v>
      </c>
      <c r="C702">
        <v>-60.401916999999997</v>
      </c>
      <c r="D702">
        <v>62.200927999999998</v>
      </c>
      <c r="F702">
        <v>0.39127914285714283</v>
      </c>
      <c r="G702">
        <v>8.7687714285714282E-3</v>
      </c>
      <c r="H702">
        <v>3.1025428571428574E-3</v>
      </c>
      <c r="I702">
        <v>5.0866666666665727E-4</v>
      </c>
      <c r="J702">
        <v>6.4147876190476197E-2</v>
      </c>
      <c r="K702">
        <v>-7.3249523809523211E-4</v>
      </c>
      <c r="L702">
        <v>6.6050314285714284E-2</v>
      </c>
      <c r="N702">
        <v>-60.301208000000003</v>
      </c>
      <c r="O702">
        <v>62.223815999999999</v>
      </c>
      <c r="P702">
        <v>-60.690308000000002</v>
      </c>
      <c r="Q702">
        <v>-60.699463000000002</v>
      </c>
      <c r="R702">
        <v>61.756897000000002</v>
      </c>
      <c r="S702">
        <v>2.9159549999999999</v>
      </c>
      <c r="T702">
        <v>-1.3733E-2</v>
      </c>
      <c r="U702">
        <v>-0.32043500000000003</v>
      </c>
      <c r="V702">
        <v>62.219237999999997</v>
      </c>
      <c r="W702">
        <v>-60.731506000000003</v>
      </c>
      <c r="Y702">
        <v>-0.28839100000000428</v>
      </c>
      <c r="Z702">
        <v>2.2888000000001796E-2</v>
      </c>
      <c r="AA702">
        <v>0.10070899999999483</v>
      </c>
      <c r="AB702">
        <v>-0.29754600000000408</v>
      </c>
      <c r="AC702">
        <v>3.2043000000001598E-2</v>
      </c>
      <c r="AD702">
        <v>-0.4440309999999954</v>
      </c>
      <c r="AE702">
        <v>-0.46234099999999501</v>
      </c>
      <c r="AF702">
        <v>-0.32958900000000568</v>
      </c>
      <c r="AG702">
        <v>1.8309999999999604E-2</v>
      </c>
      <c r="AH702">
        <v>0.38909999999999911</v>
      </c>
    </row>
    <row r="703" spans="1:34">
      <c r="A703">
        <v>700.578125</v>
      </c>
      <c r="B703">
        <v>122.831726</v>
      </c>
      <c r="C703">
        <v>-60.392761</v>
      </c>
      <c r="D703">
        <v>62.191772</v>
      </c>
      <c r="F703">
        <v>0.39890864285714284</v>
      </c>
      <c r="G703">
        <v>7.0597714285714295E-3</v>
      </c>
      <c r="H703">
        <v>5.452542857142857E-3</v>
      </c>
      <c r="I703">
        <v>4.5674666666666638E-3</v>
      </c>
      <c r="J703">
        <v>6.5643276190476191E-2</v>
      </c>
      <c r="K703">
        <v>-5.1889523809522942E-4</v>
      </c>
      <c r="L703">
        <v>6.9681714285714277E-2</v>
      </c>
      <c r="N703">
        <v>-60.456848000000001</v>
      </c>
      <c r="O703">
        <v>62.210082999999997</v>
      </c>
      <c r="P703">
        <v>-60.681151999999997</v>
      </c>
      <c r="Q703">
        <v>-60.630797999999999</v>
      </c>
      <c r="R703">
        <v>61.734009</v>
      </c>
      <c r="S703">
        <v>2.8839109999999999</v>
      </c>
      <c r="T703">
        <v>-9.6129999999999993E-2</v>
      </c>
      <c r="U703">
        <v>-0.27465800000000001</v>
      </c>
      <c r="V703">
        <v>62.210082999999997</v>
      </c>
      <c r="W703">
        <v>-60.699463000000002</v>
      </c>
      <c r="Y703">
        <v>-0.28839099999999718</v>
      </c>
      <c r="Z703">
        <v>1.831099999999708E-2</v>
      </c>
      <c r="AA703">
        <v>-6.4087000000000671E-2</v>
      </c>
      <c r="AB703">
        <v>-0.2380369999999985</v>
      </c>
      <c r="AC703">
        <v>6.8665000000002863E-2</v>
      </c>
      <c r="AD703">
        <v>-0.45776299999999992</v>
      </c>
      <c r="AE703">
        <v>-0.476073999999997</v>
      </c>
      <c r="AF703">
        <v>-0.30670200000000136</v>
      </c>
      <c r="AG703">
        <v>1.831099999999708E-2</v>
      </c>
      <c r="AH703">
        <v>0.22430399999999651</v>
      </c>
    </row>
    <row r="704" spans="1:34">
      <c r="A704">
        <v>701.578125</v>
      </c>
      <c r="B704">
        <v>122.80883799999999</v>
      </c>
      <c r="C704">
        <v>-60.415649000000002</v>
      </c>
      <c r="D704">
        <v>62.219237999999997</v>
      </c>
      <c r="F704">
        <v>0.38364964285714287</v>
      </c>
      <c r="G704">
        <v>1.0477771428571429E-2</v>
      </c>
      <c r="H704">
        <v>7.1615428571428583E-3</v>
      </c>
      <c r="I704">
        <v>5.2082666666666607E-3</v>
      </c>
      <c r="J704">
        <v>6.5856876190476199E-2</v>
      </c>
      <c r="K704">
        <v>-5.1889523809522942E-4</v>
      </c>
      <c r="L704">
        <v>6.8400114285714284E-2</v>
      </c>
      <c r="N704">
        <v>-60.470581000000003</v>
      </c>
      <c r="O704">
        <v>62.255859000000001</v>
      </c>
      <c r="P704">
        <v>-60.649109000000003</v>
      </c>
      <c r="Q704">
        <v>-60.891724000000004</v>
      </c>
      <c r="R704">
        <v>61.477660999999998</v>
      </c>
      <c r="S704">
        <v>2.8152469999999998</v>
      </c>
      <c r="T704">
        <v>0.25634800000000002</v>
      </c>
      <c r="U704">
        <v>-0.28381299999999998</v>
      </c>
      <c r="V704">
        <v>62.210082999999997</v>
      </c>
      <c r="W704">
        <v>-60.713196000000003</v>
      </c>
      <c r="Y704">
        <v>-0.23346000000000089</v>
      </c>
      <c r="Z704">
        <v>3.6621000000003789E-2</v>
      </c>
      <c r="AA704">
        <v>-5.4932000000000869E-2</v>
      </c>
      <c r="AB704">
        <v>-0.47607500000000158</v>
      </c>
      <c r="AC704">
        <v>-0.17852800000000002</v>
      </c>
      <c r="AD704">
        <v>-0.74157699999999949</v>
      </c>
      <c r="AE704">
        <v>-0.73242199999999968</v>
      </c>
      <c r="AF704">
        <v>-0.29754700000000156</v>
      </c>
      <c r="AG704">
        <v>-9.1549999999998022E-3</v>
      </c>
      <c r="AH704">
        <v>0.17852800000000002</v>
      </c>
    </row>
    <row r="705" spans="1:34">
      <c r="A705">
        <v>702.578125</v>
      </c>
      <c r="B705">
        <v>122.817993</v>
      </c>
      <c r="C705">
        <v>-60.388184000000003</v>
      </c>
      <c r="D705">
        <v>62.182617</v>
      </c>
      <c r="F705">
        <v>0.36839064285714285</v>
      </c>
      <c r="G705">
        <v>1.1118571428571427E-2</v>
      </c>
      <c r="H705">
        <v>5.0251428571428574E-3</v>
      </c>
      <c r="I705">
        <v>5.4218666666666637E-3</v>
      </c>
      <c r="J705">
        <v>6.5002476190476194E-2</v>
      </c>
      <c r="K705">
        <v>1.1901047619047645E-3</v>
      </c>
      <c r="L705">
        <v>6.7972914285714281E-2</v>
      </c>
      <c r="N705">
        <v>-60.443114999999999</v>
      </c>
      <c r="O705">
        <v>62.232970999999999</v>
      </c>
      <c r="P705">
        <v>-60.681151999999997</v>
      </c>
      <c r="Q705">
        <v>-60.630797999999999</v>
      </c>
      <c r="R705">
        <v>61.747742000000002</v>
      </c>
      <c r="S705">
        <v>2.8884889999999999</v>
      </c>
      <c r="T705">
        <v>-6.8665000000000004E-2</v>
      </c>
      <c r="U705">
        <v>-0.28381299999999998</v>
      </c>
      <c r="V705">
        <v>62.200927999999998</v>
      </c>
      <c r="W705">
        <v>-60.722351000000003</v>
      </c>
      <c r="Y705">
        <v>-0.29296799999999479</v>
      </c>
      <c r="Z705">
        <v>5.0353999999998678E-2</v>
      </c>
      <c r="AA705">
        <v>-5.4930999999996288E-2</v>
      </c>
      <c r="AB705">
        <v>-0.24261399999999611</v>
      </c>
      <c r="AC705">
        <v>9.1553000000004658E-2</v>
      </c>
      <c r="AD705">
        <v>-0.43487499999999812</v>
      </c>
      <c r="AE705">
        <v>-0.4531859999999952</v>
      </c>
      <c r="AF705">
        <v>-0.33416700000000077</v>
      </c>
      <c r="AG705">
        <v>1.831099999999708E-2</v>
      </c>
      <c r="AH705">
        <v>0.2380369999999985</v>
      </c>
    </row>
    <row r="706" spans="1:34">
      <c r="A706">
        <v>703.578125</v>
      </c>
      <c r="B706">
        <v>122.80426</v>
      </c>
      <c r="C706">
        <v>-60.379027999999998</v>
      </c>
      <c r="D706">
        <v>62.191772</v>
      </c>
      <c r="F706">
        <v>0.36839064285714285</v>
      </c>
      <c r="G706">
        <v>1.0050371428571427E-2</v>
      </c>
      <c r="H706">
        <v>8.2295428571428578E-3</v>
      </c>
      <c r="I706">
        <v>4.3538666666666616E-3</v>
      </c>
      <c r="J706">
        <v>6.5643276190476191E-2</v>
      </c>
      <c r="K706">
        <v>-1.5868952380952317E-3</v>
      </c>
      <c r="L706">
        <v>6.904091428571428E-2</v>
      </c>
      <c r="N706">
        <v>-60.443114999999999</v>
      </c>
      <c r="O706">
        <v>62.255859000000001</v>
      </c>
      <c r="P706">
        <v>-60.690308000000002</v>
      </c>
      <c r="Q706">
        <v>-60.630797999999999</v>
      </c>
      <c r="R706">
        <v>61.724854000000001</v>
      </c>
      <c r="S706">
        <v>2.8793329999999999</v>
      </c>
      <c r="T706">
        <v>-6.8665000000000004E-2</v>
      </c>
      <c r="U706">
        <v>-0.302124</v>
      </c>
      <c r="V706">
        <v>62.210082999999997</v>
      </c>
      <c r="W706">
        <v>-60.713196000000003</v>
      </c>
      <c r="Y706">
        <v>-0.31128000000000355</v>
      </c>
      <c r="Z706">
        <v>6.4087000000000671E-2</v>
      </c>
      <c r="AA706">
        <v>-6.4087000000000671E-2</v>
      </c>
      <c r="AB706">
        <v>-0.25177000000000049</v>
      </c>
      <c r="AC706">
        <v>8.2398000000004856E-2</v>
      </c>
      <c r="AD706">
        <v>-0.46691799999999972</v>
      </c>
      <c r="AE706">
        <v>-0.4852289999999968</v>
      </c>
      <c r="AF706">
        <v>-0.33416800000000535</v>
      </c>
      <c r="AG706">
        <v>1.831099999999708E-2</v>
      </c>
      <c r="AH706">
        <v>0.24719300000000288</v>
      </c>
    </row>
    <row r="707" spans="1:34">
      <c r="A707">
        <v>704.578125</v>
      </c>
      <c r="B707">
        <v>122.88208</v>
      </c>
      <c r="C707">
        <v>-60.351562000000001</v>
      </c>
      <c r="D707">
        <v>62.159728999999999</v>
      </c>
      <c r="F707">
        <v>0.45994364285714284</v>
      </c>
      <c r="G707">
        <v>7.9141714285714294E-3</v>
      </c>
      <c r="H707">
        <v>5.0251428571428574E-3</v>
      </c>
      <c r="I707">
        <v>-5.5953333333333963E-4</v>
      </c>
      <c r="J707">
        <v>6.5643276190476191E-2</v>
      </c>
      <c r="K707">
        <v>1.1901047619047645E-3</v>
      </c>
      <c r="L707">
        <v>6.9468114285714283E-2</v>
      </c>
      <c r="N707">
        <v>-60.365295000000003</v>
      </c>
      <c r="O707">
        <v>62.173462000000001</v>
      </c>
      <c r="P707">
        <v>-60.639954000000003</v>
      </c>
      <c r="Q707">
        <v>-60.671996999999998</v>
      </c>
      <c r="R707">
        <v>61.656188999999998</v>
      </c>
      <c r="S707">
        <v>2.9205320000000001</v>
      </c>
      <c r="T707">
        <v>0</v>
      </c>
      <c r="U707">
        <v>-0.164795</v>
      </c>
      <c r="V707">
        <v>62.182617</v>
      </c>
      <c r="W707">
        <v>-60.621642999999999</v>
      </c>
      <c r="Y707">
        <v>-0.28839200000000176</v>
      </c>
      <c r="Z707">
        <v>1.3733000000001994E-2</v>
      </c>
      <c r="AA707">
        <v>-1.3733000000001994E-2</v>
      </c>
      <c r="AB707">
        <v>-0.32043499999999625</v>
      </c>
      <c r="AC707">
        <v>-5.0353999999998678E-2</v>
      </c>
      <c r="AD707">
        <v>-0.50354000000000099</v>
      </c>
      <c r="AE707">
        <v>-0.52642800000000278</v>
      </c>
      <c r="AF707">
        <v>-0.27008099999999757</v>
      </c>
      <c r="AG707">
        <v>2.2888000000001796E-2</v>
      </c>
      <c r="AH707">
        <v>0.27465899999999976</v>
      </c>
    </row>
    <row r="708" spans="1:34">
      <c r="A708">
        <v>705.578125</v>
      </c>
      <c r="B708">
        <v>122.735596</v>
      </c>
      <c r="C708">
        <v>-60.411071999999997</v>
      </c>
      <c r="D708">
        <v>62.196350000000002</v>
      </c>
      <c r="F708">
        <v>0.47520214285714285</v>
      </c>
      <c r="G708">
        <v>8.127771428571429E-3</v>
      </c>
      <c r="H708">
        <v>5.452542857142857E-3</v>
      </c>
      <c r="I708">
        <v>3.2856666666666646E-3</v>
      </c>
      <c r="J708">
        <v>6.47888761904762E-2</v>
      </c>
      <c r="K708">
        <v>-7.3249523809523211E-4</v>
      </c>
      <c r="L708">
        <v>6.7545514285714287E-2</v>
      </c>
      <c r="N708">
        <v>-60.438538000000001</v>
      </c>
      <c r="O708">
        <v>62.255859000000001</v>
      </c>
      <c r="P708">
        <v>-60.653686999999998</v>
      </c>
      <c r="Q708">
        <v>-60.621642999999999</v>
      </c>
      <c r="R708">
        <v>61.738585999999998</v>
      </c>
      <c r="S708">
        <v>2.8610229999999999</v>
      </c>
      <c r="T708">
        <v>-4.5775999999999997E-2</v>
      </c>
      <c r="U708">
        <v>-0.29754599999999998</v>
      </c>
      <c r="V708">
        <v>62.187195000000003</v>
      </c>
      <c r="W708">
        <v>-60.722351000000003</v>
      </c>
      <c r="Y708">
        <v>-0.24261500000000069</v>
      </c>
      <c r="Z708">
        <v>5.950899999999848E-2</v>
      </c>
      <c r="AA708">
        <v>-2.7466000000003987E-2</v>
      </c>
      <c r="AB708">
        <v>-0.21057100000000162</v>
      </c>
      <c r="AC708">
        <v>0.10070800000000446</v>
      </c>
      <c r="AD708">
        <v>-0.4577640000000045</v>
      </c>
      <c r="AE708">
        <v>-0.4486090000000047</v>
      </c>
      <c r="AF708">
        <v>-0.31127900000000608</v>
      </c>
      <c r="AG708">
        <v>-9.1549999999998022E-3</v>
      </c>
      <c r="AH708">
        <v>0.2151489999999967</v>
      </c>
    </row>
    <row r="709" spans="1:34">
      <c r="A709">
        <v>706.578125</v>
      </c>
      <c r="B709">
        <v>122.79510500000001</v>
      </c>
      <c r="C709">
        <v>-60.379027999999998</v>
      </c>
      <c r="D709">
        <v>62.187195000000003</v>
      </c>
      <c r="F709">
        <v>0.14713814285714283</v>
      </c>
      <c r="G709">
        <v>7.273371428571429E-3</v>
      </c>
      <c r="H709">
        <v>6.0933428571428574E-3</v>
      </c>
      <c r="I709">
        <v>6.2764666666666582E-3</v>
      </c>
      <c r="J709">
        <v>6.6497876190476202E-2</v>
      </c>
      <c r="K709">
        <v>1.4039047619047618E-3</v>
      </c>
      <c r="L709">
        <v>6.7545514285714287E-2</v>
      </c>
      <c r="N709">
        <v>-60.461426000000003</v>
      </c>
      <c r="O709">
        <v>62.246704000000001</v>
      </c>
      <c r="P709">
        <v>-60.658264000000003</v>
      </c>
      <c r="Q709">
        <v>-60.621642999999999</v>
      </c>
      <c r="R709">
        <v>61.743164</v>
      </c>
      <c r="S709">
        <v>2.8656009999999998</v>
      </c>
      <c r="T709">
        <v>-1.3733E-2</v>
      </c>
      <c r="U709">
        <v>-0.28381299999999998</v>
      </c>
      <c r="V709">
        <v>62.246704000000001</v>
      </c>
      <c r="W709">
        <v>-60.68573</v>
      </c>
      <c r="Y709">
        <v>-0.27923600000000448</v>
      </c>
      <c r="Z709">
        <v>5.950899999999848E-2</v>
      </c>
      <c r="AA709">
        <v>-8.2398000000004856E-2</v>
      </c>
      <c r="AB709">
        <v>-0.24261500000000069</v>
      </c>
      <c r="AC709">
        <v>6.4087000000000671E-2</v>
      </c>
      <c r="AD709">
        <v>-0.44403100000000251</v>
      </c>
      <c r="AE709">
        <v>-0.50354000000000099</v>
      </c>
      <c r="AF709">
        <v>-0.30670200000000136</v>
      </c>
      <c r="AG709">
        <v>5.950899999999848E-2</v>
      </c>
      <c r="AH709">
        <v>0.19683799999999962</v>
      </c>
    </row>
    <row r="710" spans="1:34">
      <c r="A710">
        <v>707.578125</v>
      </c>
      <c r="B710">
        <v>122.79510500000001</v>
      </c>
      <c r="C710">
        <v>-60.328673999999999</v>
      </c>
      <c r="D710">
        <v>62.127685999999997</v>
      </c>
      <c r="F710">
        <v>0.4217966428571428</v>
      </c>
      <c r="G710">
        <v>8.5551714285714286E-3</v>
      </c>
      <c r="H710">
        <v>2.8889428571428574E-3</v>
      </c>
      <c r="I710">
        <v>2.2176666666666621E-3</v>
      </c>
      <c r="J710">
        <v>6.4361476190476191E-2</v>
      </c>
      <c r="K710">
        <v>-1.1596952380952374E-3</v>
      </c>
      <c r="L710">
        <v>6.8613714285714278E-2</v>
      </c>
      <c r="N710">
        <v>-60.360717999999999</v>
      </c>
      <c r="O710">
        <v>62.196350000000002</v>
      </c>
      <c r="P710">
        <v>-60.630797999999999</v>
      </c>
      <c r="Q710">
        <v>-60.520935000000001</v>
      </c>
      <c r="R710">
        <v>61.839294000000002</v>
      </c>
      <c r="S710">
        <v>2.9708860000000001</v>
      </c>
      <c r="T710">
        <v>-0.21514900000000001</v>
      </c>
      <c r="U710">
        <v>-0.164795</v>
      </c>
      <c r="V710">
        <v>62.210082999999997</v>
      </c>
      <c r="W710">
        <v>-60.658264000000003</v>
      </c>
      <c r="Y710">
        <v>-0.30212399999999917</v>
      </c>
      <c r="Z710">
        <v>6.8664000000005387E-2</v>
      </c>
      <c r="AA710">
        <v>-3.2043999999999073E-2</v>
      </c>
      <c r="AB710">
        <v>-0.19226100000000201</v>
      </c>
      <c r="AC710">
        <v>0.13732900000000114</v>
      </c>
      <c r="AD710">
        <v>-0.28839199999999465</v>
      </c>
      <c r="AE710">
        <v>-0.37078899999999493</v>
      </c>
      <c r="AF710">
        <v>-0.32959000000000316</v>
      </c>
      <c r="AG710">
        <v>8.2397000000000276E-2</v>
      </c>
      <c r="AH710">
        <v>0.2700800000000001</v>
      </c>
    </row>
    <row r="711" spans="1:34">
      <c r="A711">
        <v>708.578125</v>
      </c>
      <c r="B711">
        <v>122.721863</v>
      </c>
      <c r="C711">
        <v>-60.369872999999998</v>
      </c>
      <c r="D711">
        <v>62.219237999999997</v>
      </c>
      <c r="F711">
        <v>-0.21907235714285717</v>
      </c>
      <c r="G711">
        <v>8.9823714285714278E-3</v>
      </c>
      <c r="H711">
        <v>7.8023428571428579E-3</v>
      </c>
      <c r="I711">
        <v>5.2082666666666607E-3</v>
      </c>
      <c r="J711">
        <v>6.3293476190476192E-2</v>
      </c>
      <c r="K711">
        <v>-9.4609523809523481E-4</v>
      </c>
      <c r="L711">
        <v>7.0963514285714277E-2</v>
      </c>
      <c r="N711">
        <v>-60.452271000000003</v>
      </c>
      <c r="O711">
        <v>62.274169999999998</v>
      </c>
      <c r="P711">
        <v>-60.635376000000001</v>
      </c>
      <c r="Q711">
        <v>-60.630797999999999</v>
      </c>
      <c r="R711">
        <v>61.715698000000003</v>
      </c>
      <c r="S711">
        <v>2.8518680000000001</v>
      </c>
      <c r="T711">
        <v>-1.3733E-2</v>
      </c>
      <c r="U711">
        <v>-0.27465800000000001</v>
      </c>
      <c r="V711">
        <v>62.242125999999999</v>
      </c>
      <c r="W711">
        <v>-60.699463000000002</v>
      </c>
      <c r="Y711">
        <v>-0.26550300000000249</v>
      </c>
      <c r="Z711">
        <v>5.4932000000000869E-2</v>
      </c>
      <c r="AA711">
        <v>-8.2398000000004856E-2</v>
      </c>
      <c r="AB711">
        <v>-0.2609250000000003</v>
      </c>
      <c r="AC711">
        <v>6.8665000000002863E-2</v>
      </c>
      <c r="AD711">
        <v>-0.50353999999999388</v>
      </c>
      <c r="AE711">
        <v>-0.52642799999999568</v>
      </c>
      <c r="AF711">
        <v>-0.32959000000000316</v>
      </c>
      <c r="AG711">
        <v>2.2888000000001796E-2</v>
      </c>
      <c r="AH711">
        <v>0.18310499999999763</v>
      </c>
    </row>
    <row r="712" spans="1:34">
      <c r="A712">
        <v>709.578125</v>
      </c>
      <c r="B712">
        <v>122.895813</v>
      </c>
      <c r="C712">
        <v>-60.365295000000003</v>
      </c>
      <c r="D712">
        <v>62.210082999999997</v>
      </c>
      <c r="F712">
        <v>0.44468464285714282</v>
      </c>
      <c r="G712">
        <v>1.1759371428571429E-2</v>
      </c>
      <c r="H712">
        <v>1.0792942857142857E-2</v>
      </c>
      <c r="I712">
        <v>3.072066666666662E-3</v>
      </c>
      <c r="J712">
        <v>6.4361476190476191E-2</v>
      </c>
      <c r="K712">
        <v>-1.1596952380952374E-3</v>
      </c>
      <c r="L712">
        <v>6.7118314285714284E-2</v>
      </c>
      <c r="N712">
        <v>-60.411071999999997</v>
      </c>
      <c r="O712">
        <v>62.251282000000003</v>
      </c>
      <c r="P712">
        <v>-60.639954000000003</v>
      </c>
      <c r="Q712">
        <v>-60.557555999999998</v>
      </c>
      <c r="R712">
        <v>61.793517999999999</v>
      </c>
      <c r="S712">
        <v>2.8976440000000001</v>
      </c>
      <c r="T712">
        <v>-0.12817400000000001</v>
      </c>
      <c r="U712">
        <v>-0.228882</v>
      </c>
      <c r="V712">
        <v>62.196350000000002</v>
      </c>
      <c r="W712">
        <v>-60.639954000000003</v>
      </c>
      <c r="Y712">
        <v>-0.27465899999999976</v>
      </c>
      <c r="Z712">
        <v>4.1199000000005981E-2</v>
      </c>
      <c r="AA712">
        <v>-4.5776999999993961E-2</v>
      </c>
      <c r="AB712">
        <v>-0.19226099999999491</v>
      </c>
      <c r="AC712">
        <v>8.2398000000004856E-2</v>
      </c>
      <c r="AD712">
        <v>-0.41656499999999852</v>
      </c>
      <c r="AE712">
        <v>-0.40283200000000363</v>
      </c>
      <c r="AF712">
        <v>-0.27465899999999976</v>
      </c>
      <c r="AG712">
        <v>-1.3732999999994888E-2</v>
      </c>
      <c r="AH712">
        <v>0.2288820000000058</v>
      </c>
    </row>
    <row r="713" spans="1:34">
      <c r="A713">
        <v>710.578125</v>
      </c>
      <c r="B713">
        <v>122.822571</v>
      </c>
      <c r="C713">
        <v>-60.351562000000001</v>
      </c>
      <c r="D713">
        <v>62.232970999999999</v>
      </c>
      <c r="F713">
        <v>0.45231414285714283</v>
      </c>
      <c r="G713">
        <v>8.5551714285714286E-3</v>
      </c>
      <c r="H713">
        <v>6.3069428571428578E-3</v>
      </c>
      <c r="I713">
        <v>2.6448666666666564E-3</v>
      </c>
      <c r="J713">
        <v>6.4575276190476191E-2</v>
      </c>
      <c r="K713">
        <v>-3.0509523809523208E-4</v>
      </c>
      <c r="L713">
        <v>6.8186514285714289E-2</v>
      </c>
      <c r="N713">
        <v>-60.392761</v>
      </c>
      <c r="O713">
        <v>62.255859000000001</v>
      </c>
      <c r="P713">
        <v>-60.612487999999999</v>
      </c>
      <c r="Q713">
        <v>-60.571289</v>
      </c>
      <c r="R713">
        <v>61.793517999999999</v>
      </c>
      <c r="S713">
        <v>2.8884889999999999</v>
      </c>
      <c r="T713">
        <v>-0.12817400000000001</v>
      </c>
      <c r="U713">
        <v>-0.233459</v>
      </c>
      <c r="V713">
        <v>62.210082999999997</v>
      </c>
      <c r="W713">
        <v>-60.639954000000003</v>
      </c>
      <c r="Y713">
        <v>-0.26092599999999777</v>
      </c>
      <c r="Z713">
        <v>2.2888000000001796E-2</v>
      </c>
      <c r="AA713">
        <v>-4.1198999999998875E-2</v>
      </c>
      <c r="AB713">
        <v>-0.2197269999999989</v>
      </c>
      <c r="AC713">
        <v>6.8665000000002863E-2</v>
      </c>
      <c r="AD713">
        <v>-0.43945300000000032</v>
      </c>
      <c r="AE713">
        <v>-0.41656499999999852</v>
      </c>
      <c r="AF713">
        <v>-0.28839200000000176</v>
      </c>
      <c r="AG713">
        <v>-2.2888000000001796E-2</v>
      </c>
      <c r="AH713">
        <v>0.2197269999999989</v>
      </c>
    </row>
    <row r="714" spans="1:34">
      <c r="A714">
        <v>711.578125</v>
      </c>
      <c r="B714">
        <v>122.822571</v>
      </c>
      <c r="C714">
        <v>-60.356140000000003</v>
      </c>
      <c r="D714">
        <v>62.228394000000002</v>
      </c>
      <c r="F714">
        <v>0.42942614285714287</v>
      </c>
      <c r="G714">
        <v>9.6231714285714282E-3</v>
      </c>
      <c r="H714">
        <v>5.8797428571428579E-3</v>
      </c>
      <c r="I714">
        <v>5.2082666666666607E-3</v>
      </c>
      <c r="J714">
        <v>6.4361476190476191E-2</v>
      </c>
      <c r="K714">
        <v>-9.1495238095229409E-5</v>
      </c>
      <c r="L714">
        <v>6.7545514285714287E-2</v>
      </c>
      <c r="N714">
        <v>-60.415649000000002</v>
      </c>
      <c r="O714">
        <v>62.269592000000003</v>
      </c>
      <c r="P714">
        <v>-60.639954000000003</v>
      </c>
      <c r="Q714">
        <v>-60.566710999999998</v>
      </c>
      <c r="R714">
        <v>61.779784999999997</v>
      </c>
      <c r="S714">
        <v>2.8839109999999999</v>
      </c>
      <c r="T714">
        <v>-0.109863</v>
      </c>
      <c r="U714">
        <v>-0.242615</v>
      </c>
      <c r="V714">
        <v>62.196350000000002</v>
      </c>
      <c r="W714">
        <v>-60.635376000000001</v>
      </c>
      <c r="Y714">
        <v>-0.28381399999999957</v>
      </c>
      <c r="Z714">
        <v>4.11980000000014E-2</v>
      </c>
      <c r="AA714">
        <v>-5.950899999999848E-2</v>
      </c>
      <c r="AB714">
        <v>-0.21057099999999451</v>
      </c>
      <c r="AC714">
        <v>6.8665000000002863E-2</v>
      </c>
      <c r="AD714">
        <v>-0.4486090000000047</v>
      </c>
      <c r="AE714">
        <v>-0.41656500000000563</v>
      </c>
      <c r="AF714">
        <v>-0.27923599999999738</v>
      </c>
      <c r="AG714">
        <v>-3.2043999999999073E-2</v>
      </c>
      <c r="AH714">
        <v>0.22430500000000109</v>
      </c>
    </row>
    <row r="715" spans="1:34">
      <c r="A715">
        <v>712.578125</v>
      </c>
      <c r="B715">
        <v>122.850037</v>
      </c>
      <c r="C715">
        <v>-60.333252000000002</v>
      </c>
      <c r="D715">
        <v>62.228394000000002</v>
      </c>
      <c r="F715">
        <v>0.4217966428571428</v>
      </c>
      <c r="G715">
        <v>6.2051714285714281E-3</v>
      </c>
      <c r="H715">
        <v>6.3069428571428578E-3</v>
      </c>
      <c r="I715">
        <v>3.4992666666666559E-3</v>
      </c>
      <c r="J715">
        <v>6.4361476190476191E-2</v>
      </c>
      <c r="K715">
        <v>-3.5094952380952393E-3</v>
      </c>
      <c r="L715">
        <v>6.8613714285714278E-2</v>
      </c>
      <c r="N715">
        <v>-60.392761</v>
      </c>
      <c r="O715">
        <v>62.278748</v>
      </c>
      <c r="P715">
        <v>-60.621642999999999</v>
      </c>
      <c r="Q715">
        <v>-60.571289</v>
      </c>
      <c r="R715">
        <v>61.784362999999999</v>
      </c>
      <c r="S715">
        <v>2.8976440000000001</v>
      </c>
      <c r="T715">
        <v>-0.109863</v>
      </c>
      <c r="U715">
        <v>-0.247192</v>
      </c>
      <c r="V715">
        <v>62.232970999999999</v>
      </c>
      <c r="W715">
        <v>-60.653686999999998</v>
      </c>
      <c r="Y715">
        <v>-0.28839099999999718</v>
      </c>
      <c r="Z715">
        <v>5.0353999999998678E-2</v>
      </c>
      <c r="AA715">
        <v>-5.950899999999848E-2</v>
      </c>
      <c r="AB715">
        <v>-0.2380369999999985</v>
      </c>
      <c r="AC715">
        <v>8.2397999999997751E-2</v>
      </c>
      <c r="AD715">
        <v>-0.44403100000000251</v>
      </c>
      <c r="AE715">
        <v>-0.44860800000000012</v>
      </c>
      <c r="AF715">
        <v>-0.32043499999999625</v>
      </c>
      <c r="AG715">
        <v>4.5769999999976108E-3</v>
      </c>
      <c r="AH715">
        <v>0.2288819999999987</v>
      </c>
    </row>
    <row r="716" spans="1:34">
      <c r="A716">
        <v>713.578125</v>
      </c>
      <c r="B716">
        <v>122.776794</v>
      </c>
      <c r="C716">
        <v>-60.356140000000003</v>
      </c>
      <c r="D716">
        <v>62.219237999999997</v>
      </c>
      <c r="F716">
        <v>0.41416714285714284</v>
      </c>
      <c r="G716">
        <v>9.4095714285714286E-3</v>
      </c>
      <c r="H716">
        <v>5.6661428571428574E-3</v>
      </c>
      <c r="I716">
        <v>3.2856666666666646E-3</v>
      </c>
      <c r="J716">
        <v>6.4361476190476191E-2</v>
      </c>
      <c r="K716">
        <v>-2.4414952380952372E-3</v>
      </c>
      <c r="L716">
        <v>6.904091428571428E-2</v>
      </c>
      <c r="N716">
        <v>-60.401916999999997</v>
      </c>
      <c r="O716">
        <v>62.269592000000003</v>
      </c>
      <c r="P716">
        <v>-60.621642999999999</v>
      </c>
      <c r="Q716">
        <v>-60.571289</v>
      </c>
      <c r="R716">
        <v>61.784362999999999</v>
      </c>
      <c r="S716">
        <v>2.8793329999999999</v>
      </c>
      <c r="T716">
        <v>-0.10070800000000001</v>
      </c>
      <c r="U716">
        <v>-0.238037</v>
      </c>
      <c r="V716">
        <v>62.223815999999999</v>
      </c>
      <c r="W716">
        <v>-60.658264000000003</v>
      </c>
      <c r="Y716">
        <v>-0.26550299999999538</v>
      </c>
      <c r="Z716">
        <v>5.0354000000005783E-2</v>
      </c>
      <c r="AA716">
        <v>-4.5776999999993961E-2</v>
      </c>
      <c r="AB716">
        <v>-0.2151489999999967</v>
      </c>
      <c r="AC716">
        <v>8.6975000000002467E-2</v>
      </c>
      <c r="AD716">
        <v>-0.43487499999999812</v>
      </c>
      <c r="AE716">
        <v>-0.43945300000000032</v>
      </c>
      <c r="AF716">
        <v>-0.30212399999999917</v>
      </c>
      <c r="AG716">
        <v>4.5780000000021914E-3</v>
      </c>
      <c r="AH716">
        <v>0.21972600000000142</v>
      </c>
    </row>
    <row r="717" spans="1:34">
      <c r="A717">
        <v>714.578125</v>
      </c>
      <c r="B717">
        <v>122.817993</v>
      </c>
      <c r="C717">
        <v>-60.287475999999998</v>
      </c>
      <c r="D717">
        <v>62.251282000000003</v>
      </c>
      <c r="F717">
        <v>0.24632064285714284</v>
      </c>
      <c r="G717">
        <v>4.7099714285714286E-3</v>
      </c>
      <c r="H717">
        <v>4.1707428571428574E-3</v>
      </c>
      <c r="I717">
        <v>-4.1911333333333415E-3</v>
      </c>
      <c r="J717">
        <v>6.0302676190476204E-2</v>
      </c>
      <c r="K717">
        <v>-5.1889523809522942E-4</v>
      </c>
      <c r="L717">
        <v>6.8613714285714278E-2</v>
      </c>
      <c r="N717">
        <v>-60.411071999999997</v>
      </c>
      <c r="O717">
        <v>62.191772</v>
      </c>
      <c r="P717">
        <v>-60.617064999999997</v>
      </c>
      <c r="Q717">
        <v>-60.539245999999999</v>
      </c>
      <c r="R717">
        <v>61.843871999999998</v>
      </c>
      <c r="S717">
        <v>2.9342649999999999</v>
      </c>
      <c r="T717">
        <v>-7.782E-2</v>
      </c>
      <c r="U717">
        <v>-0.160217</v>
      </c>
      <c r="V717">
        <v>62.228394000000002</v>
      </c>
      <c r="W717">
        <v>-60.575867000000002</v>
      </c>
      <c r="Y717">
        <v>-0.32958899999999858</v>
      </c>
      <c r="Z717">
        <v>-5.951000000000306E-2</v>
      </c>
      <c r="AA717">
        <v>-0.12359599999999915</v>
      </c>
      <c r="AB717">
        <v>-0.25177000000000049</v>
      </c>
      <c r="AC717">
        <v>3.6621000000003789E-2</v>
      </c>
      <c r="AD717">
        <v>-0.40741000000000582</v>
      </c>
      <c r="AE717">
        <v>-0.38452200000000403</v>
      </c>
      <c r="AF717">
        <v>-0.28839100000000428</v>
      </c>
      <c r="AG717">
        <v>-2.2888000000001796E-2</v>
      </c>
      <c r="AH717">
        <v>0.20599299999999943</v>
      </c>
    </row>
    <row r="718" spans="1:34">
      <c r="A718">
        <v>715.578125</v>
      </c>
      <c r="B718">
        <v>122.822571</v>
      </c>
      <c r="C718">
        <v>-60.346984999999997</v>
      </c>
      <c r="D718">
        <v>62.278748</v>
      </c>
      <c r="F718">
        <v>0.41416714285714284</v>
      </c>
      <c r="G718">
        <v>9.4095714285714286E-3</v>
      </c>
      <c r="H718">
        <v>7.8023428571428579E-3</v>
      </c>
      <c r="I718">
        <v>6.7036666666666633E-3</v>
      </c>
      <c r="J718">
        <v>6.2652476190476189E-2</v>
      </c>
      <c r="K718">
        <v>9.7650476190476172E-4</v>
      </c>
      <c r="L718">
        <v>6.7972914285714281E-2</v>
      </c>
      <c r="N718">
        <v>-60.415649000000002</v>
      </c>
      <c r="O718">
        <v>62.297058</v>
      </c>
      <c r="P718">
        <v>-60.635376000000001</v>
      </c>
      <c r="Q718">
        <v>-60.809325999999999</v>
      </c>
      <c r="R718">
        <v>61.518859999999997</v>
      </c>
      <c r="S718">
        <v>2.7877809999999998</v>
      </c>
      <c r="T718">
        <v>0.26550299999999999</v>
      </c>
      <c r="U718">
        <v>-0.26092500000000002</v>
      </c>
      <c r="V718">
        <v>62.274169999999998</v>
      </c>
      <c r="W718">
        <v>-60.649109000000003</v>
      </c>
      <c r="Y718">
        <v>-0.28839100000000428</v>
      </c>
      <c r="Z718">
        <v>1.8309999999999604E-2</v>
      </c>
      <c r="AA718">
        <v>-6.8664000000005387E-2</v>
      </c>
      <c r="AB718">
        <v>-0.46234100000000211</v>
      </c>
      <c r="AC718">
        <v>-0.16021699999999583</v>
      </c>
      <c r="AD718">
        <v>-0.75988800000000367</v>
      </c>
      <c r="AE718">
        <v>-0.75531000000000148</v>
      </c>
      <c r="AF718">
        <v>-0.30212400000000628</v>
      </c>
      <c r="AG718">
        <v>-4.5780000000021914E-3</v>
      </c>
      <c r="AH718">
        <v>0.2197269999999989</v>
      </c>
    </row>
    <row r="719" spans="1:34">
      <c r="A719">
        <v>716.578125</v>
      </c>
      <c r="B719">
        <v>122.886658</v>
      </c>
      <c r="C719">
        <v>-60.296630999999998</v>
      </c>
      <c r="D719">
        <v>62.219237999999997</v>
      </c>
      <c r="F719">
        <v>0.39890864285714284</v>
      </c>
      <c r="G719">
        <v>8.7687714285714282E-3</v>
      </c>
      <c r="H719">
        <v>5.8797428571428579E-3</v>
      </c>
      <c r="I719">
        <v>2.6448666666666564E-3</v>
      </c>
      <c r="J719">
        <v>6.35070761904762E-2</v>
      </c>
      <c r="K719">
        <v>-5.1889523809522942E-4</v>
      </c>
      <c r="L719">
        <v>6.6477514285714287E-2</v>
      </c>
      <c r="N719">
        <v>-60.319519</v>
      </c>
      <c r="O719">
        <v>62.223815999999999</v>
      </c>
      <c r="P719">
        <v>-60.589599999999997</v>
      </c>
      <c r="Q719">
        <v>-60.479736000000003</v>
      </c>
      <c r="R719">
        <v>61.84845</v>
      </c>
      <c r="S719">
        <v>2.9525760000000001</v>
      </c>
      <c r="T719">
        <v>-0.17852799999999999</v>
      </c>
      <c r="U719">
        <v>-0.15564</v>
      </c>
      <c r="V719">
        <v>62.219237999999997</v>
      </c>
      <c r="W719">
        <v>-60.594177000000002</v>
      </c>
      <c r="Y719">
        <v>-0.29296899999999937</v>
      </c>
      <c r="Z719">
        <v>4.5780000000021914E-3</v>
      </c>
      <c r="AA719">
        <v>-2.2888000000001796E-2</v>
      </c>
      <c r="AB719">
        <v>-0.18310500000000474</v>
      </c>
      <c r="AC719">
        <v>0.11444099999999935</v>
      </c>
      <c r="AD719">
        <v>-0.37078799999999745</v>
      </c>
      <c r="AE719">
        <v>-0.37078799999999745</v>
      </c>
      <c r="AF719">
        <v>-0.29754600000000408</v>
      </c>
      <c r="AG719">
        <v>0</v>
      </c>
      <c r="AH719">
        <v>0.27008099999999757</v>
      </c>
    </row>
    <row r="720" spans="1:34">
      <c r="A720">
        <v>717.578125</v>
      </c>
      <c r="B720">
        <v>122.831726</v>
      </c>
      <c r="C720">
        <v>-60.305785999999998</v>
      </c>
      <c r="D720">
        <v>62.251282000000003</v>
      </c>
      <c r="F720">
        <v>0.35313214285714284</v>
      </c>
      <c r="G720">
        <v>6.4187714285714277E-3</v>
      </c>
      <c r="H720">
        <v>4.1707428571428574E-3</v>
      </c>
      <c r="I720">
        <v>-1.4139333333333393E-3</v>
      </c>
      <c r="J720">
        <v>6.1370876190476195E-2</v>
      </c>
      <c r="K720">
        <v>-1.1596952380952374E-3</v>
      </c>
      <c r="L720">
        <v>6.7972914285714281E-2</v>
      </c>
      <c r="N720">
        <v>-60.333252000000002</v>
      </c>
      <c r="O720">
        <v>62.214661</v>
      </c>
      <c r="P720">
        <v>-60.594177000000002</v>
      </c>
      <c r="Q720">
        <v>-60.507201999999999</v>
      </c>
      <c r="R720">
        <v>61.839294000000002</v>
      </c>
      <c r="S720">
        <v>2.9479980000000001</v>
      </c>
      <c r="T720">
        <v>-0.15564</v>
      </c>
      <c r="U720">
        <v>-0.151062</v>
      </c>
      <c r="V720">
        <v>62.210082999999997</v>
      </c>
      <c r="W720">
        <v>-60.617064999999997</v>
      </c>
      <c r="Y720">
        <v>-0.28839100000000428</v>
      </c>
      <c r="Z720">
        <v>-3.6621000000003789E-2</v>
      </c>
      <c r="AA720">
        <v>-2.7466000000003987E-2</v>
      </c>
      <c r="AB720">
        <v>-0.20141600000000182</v>
      </c>
      <c r="AC720">
        <v>0.10986299999999716</v>
      </c>
      <c r="AD720">
        <v>-0.41198800000000091</v>
      </c>
      <c r="AE720">
        <v>-0.37078899999999493</v>
      </c>
      <c r="AF720">
        <v>-0.31127899999999897</v>
      </c>
      <c r="AG720">
        <v>-4.1199000000005981E-2</v>
      </c>
      <c r="AH720">
        <v>0.2609250000000003</v>
      </c>
    </row>
    <row r="721" spans="1:34">
      <c r="A721">
        <v>718.578125</v>
      </c>
      <c r="B721">
        <v>122.850037</v>
      </c>
      <c r="C721">
        <v>-60.278320000000001</v>
      </c>
      <c r="D721">
        <v>62.242125999999999</v>
      </c>
      <c r="F721">
        <v>0.45994364285714284</v>
      </c>
      <c r="G721">
        <v>8.5551714285714286E-3</v>
      </c>
      <c r="H721">
        <v>4.5979428571428574E-3</v>
      </c>
      <c r="I721">
        <v>4.7810666666666555E-3</v>
      </c>
      <c r="J721">
        <v>6.2866276190476203E-2</v>
      </c>
      <c r="K721">
        <v>-2.6550952380952285E-3</v>
      </c>
      <c r="L721">
        <v>6.7331914285714278E-2</v>
      </c>
      <c r="N721">
        <v>-60.328673999999999</v>
      </c>
      <c r="O721">
        <v>62.237549000000001</v>
      </c>
      <c r="P721">
        <v>-60.589599999999997</v>
      </c>
      <c r="Q721">
        <v>-60.470581000000003</v>
      </c>
      <c r="R721">
        <v>61.871338000000002</v>
      </c>
      <c r="S721">
        <v>2.9525760000000001</v>
      </c>
      <c r="T721">
        <v>-0.164795</v>
      </c>
      <c r="U721">
        <v>-0.151062</v>
      </c>
      <c r="V721">
        <v>62.232970999999999</v>
      </c>
      <c r="W721">
        <v>-60.603332999999999</v>
      </c>
      <c r="Y721">
        <v>-0.31127999999999645</v>
      </c>
      <c r="Z721">
        <v>-4.5769999999976108E-3</v>
      </c>
      <c r="AA721">
        <v>-5.0353999999998678E-2</v>
      </c>
      <c r="AB721">
        <v>-0.19226100000000201</v>
      </c>
      <c r="AC721">
        <v>0.13275199999999643</v>
      </c>
      <c r="AD721">
        <v>-0.37078799999999745</v>
      </c>
      <c r="AE721">
        <v>-0.36163299999999765</v>
      </c>
      <c r="AF721">
        <v>-0.32501299999999844</v>
      </c>
      <c r="AG721">
        <v>-9.1549999999998022E-3</v>
      </c>
      <c r="AH721">
        <v>0.26092599999999777</v>
      </c>
    </row>
    <row r="722" spans="1:34">
      <c r="A722">
        <v>719.578125</v>
      </c>
      <c r="B722">
        <v>122.854614</v>
      </c>
      <c r="C722">
        <v>-60.255431999999999</v>
      </c>
      <c r="D722">
        <v>62.260437000000003</v>
      </c>
      <c r="F722">
        <v>0.42942614285714287</v>
      </c>
      <c r="G722">
        <v>8.127771428571429E-3</v>
      </c>
      <c r="H722">
        <v>9.9385428571428566E-3</v>
      </c>
      <c r="I722">
        <v>4.9946666666666585E-3</v>
      </c>
      <c r="J722">
        <v>6.47888761904762E-2</v>
      </c>
      <c r="K722">
        <v>9.7650476190476172E-4</v>
      </c>
      <c r="L722">
        <v>6.9254514285714275E-2</v>
      </c>
      <c r="N722">
        <v>-60.314940999999997</v>
      </c>
      <c r="O722">
        <v>62.269592000000003</v>
      </c>
      <c r="P722">
        <v>-60.562134</v>
      </c>
      <c r="Q722">
        <v>-60.466003000000001</v>
      </c>
      <c r="R722">
        <v>61.84845</v>
      </c>
      <c r="S722">
        <v>2.9525760000000001</v>
      </c>
      <c r="T722">
        <v>-0.15564</v>
      </c>
      <c r="U722">
        <v>-0.15564</v>
      </c>
      <c r="V722">
        <v>62.228394000000002</v>
      </c>
      <c r="W722">
        <v>-60.617064999999997</v>
      </c>
      <c r="Y722">
        <v>-0.30670200000000136</v>
      </c>
      <c r="Z722">
        <v>9.1549999999998022E-3</v>
      </c>
      <c r="AA722">
        <v>-5.950899999999848E-2</v>
      </c>
      <c r="AB722">
        <v>-0.21057100000000162</v>
      </c>
      <c r="AC722">
        <v>0.15106199999999603</v>
      </c>
      <c r="AD722">
        <v>-0.41198700000000343</v>
      </c>
      <c r="AE722">
        <v>-0.37994400000000184</v>
      </c>
      <c r="AF722">
        <v>-0.36163299999999765</v>
      </c>
      <c r="AG722">
        <v>-3.2043000000001598E-2</v>
      </c>
      <c r="AH722">
        <v>0.24719300000000288</v>
      </c>
    </row>
    <row r="723" spans="1:34">
      <c r="A723">
        <v>720.578125</v>
      </c>
      <c r="B723">
        <v>122.88208</v>
      </c>
      <c r="C723">
        <v>-60.287475999999998</v>
      </c>
      <c r="D723">
        <v>62.255859000000001</v>
      </c>
      <c r="F723">
        <v>0.45231414285714283</v>
      </c>
      <c r="G723">
        <v>6.8461714285714282E-3</v>
      </c>
      <c r="H723">
        <v>3.1025428571428574E-3</v>
      </c>
      <c r="I723">
        <v>4.3538666666666616E-3</v>
      </c>
      <c r="J723">
        <v>6.47888761904762E-2</v>
      </c>
      <c r="K723">
        <v>1.6175047619047644E-3</v>
      </c>
      <c r="L723">
        <v>6.6691114285714281E-2</v>
      </c>
      <c r="N723">
        <v>-60.310364</v>
      </c>
      <c r="O723">
        <v>62.278748</v>
      </c>
      <c r="P723">
        <v>-60.589599999999997</v>
      </c>
      <c r="Q723">
        <v>-60.470581000000003</v>
      </c>
      <c r="R723">
        <v>61.84845</v>
      </c>
      <c r="S723">
        <v>2.9525760000000001</v>
      </c>
      <c r="T723">
        <v>-0.17394999999999999</v>
      </c>
      <c r="U723">
        <v>-0.13732900000000001</v>
      </c>
      <c r="V723">
        <v>62.228394000000002</v>
      </c>
      <c r="W723">
        <v>-60.598754999999997</v>
      </c>
      <c r="Y723">
        <v>-0.30212399999999917</v>
      </c>
      <c r="Z723">
        <v>2.2888999999999271E-2</v>
      </c>
      <c r="AA723">
        <v>-2.2888000000001796E-2</v>
      </c>
      <c r="AB723">
        <v>-0.18310500000000474</v>
      </c>
      <c r="AC723">
        <v>0.12817399999999424</v>
      </c>
      <c r="AD723">
        <v>-0.40740900000000124</v>
      </c>
      <c r="AE723">
        <v>-0.37994400000000184</v>
      </c>
      <c r="AF723">
        <v>-0.31127899999999897</v>
      </c>
      <c r="AG723">
        <v>-2.7464999999999407E-2</v>
      </c>
      <c r="AH723">
        <v>0.27923599999999738</v>
      </c>
    </row>
    <row r="724" spans="1:34">
      <c r="A724">
        <v>721.578125</v>
      </c>
      <c r="B724">
        <v>122.840881</v>
      </c>
      <c r="C724">
        <v>-60.246276999999999</v>
      </c>
      <c r="D724">
        <v>62.255859000000001</v>
      </c>
      <c r="F724">
        <v>0.45231414285714283</v>
      </c>
      <c r="G724">
        <v>5.9915714285714277E-3</v>
      </c>
      <c r="H724">
        <v>4.3843428571428578E-3</v>
      </c>
      <c r="I724">
        <v>3.9266666666666564E-3</v>
      </c>
      <c r="J724">
        <v>6.3079876190476197E-2</v>
      </c>
      <c r="K724">
        <v>-9.4609523809523481E-4</v>
      </c>
      <c r="L724">
        <v>6.8613714285714278E-2</v>
      </c>
      <c r="N724">
        <v>-60.324097000000002</v>
      </c>
      <c r="O724">
        <v>62.260437000000003</v>
      </c>
      <c r="P724">
        <v>-60.562134</v>
      </c>
      <c r="Q724">
        <v>-60.479736000000003</v>
      </c>
      <c r="R724">
        <v>61.866759999999999</v>
      </c>
      <c r="S724">
        <v>2.9571529999999999</v>
      </c>
      <c r="T724">
        <v>-0.18310499999999999</v>
      </c>
      <c r="U724">
        <v>-0.14190700000000001</v>
      </c>
      <c r="V724">
        <v>62.223815999999999</v>
      </c>
      <c r="W724">
        <v>-60.566710999999998</v>
      </c>
      <c r="Y724">
        <v>-0.31585700000000116</v>
      </c>
      <c r="Z724">
        <v>4.5780000000021914E-3</v>
      </c>
      <c r="AA724">
        <v>-7.7820000000002665E-2</v>
      </c>
      <c r="AB724">
        <v>-0.23345900000000341</v>
      </c>
      <c r="AC724">
        <v>8.6974999999995362E-2</v>
      </c>
      <c r="AD724">
        <v>-0.38909900000000164</v>
      </c>
      <c r="AE724">
        <v>-0.35705600000000004</v>
      </c>
      <c r="AF724">
        <v>-0.32043399999999878</v>
      </c>
      <c r="AG724">
        <v>-3.2043000000001598E-2</v>
      </c>
      <c r="AH724">
        <v>0.2380369999999985</v>
      </c>
    </row>
    <row r="725" spans="1:34">
      <c r="A725">
        <v>722.578125</v>
      </c>
      <c r="B725">
        <v>122.868347</v>
      </c>
      <c r="C725">
        <v>-60.264586999999999</v>
      </c>
      <c r="D725">
        <v>62.260437000000003</v>
      </c>
      <c r="F725">
        <v>0.40653764285714283</v>
      </c>
      <c r="G725">
        <v>7.4869714285714286E-3</v>
      </c>
      <c r="H725">
        <v>7.5887428571428574E-3</v>
      </c>
      <c r="I725">
        <v>5.2082666666666607E-3</v>
      </c>
      <c r="J725">
        <v>6.5002476190476194E-2</v>
      </c>
      <c r="K725">
        <v>-1.8004952380952343E-3</v>
      </c>
      <c r="L725">
        <v>6.7759114285714281E-2</v>
      </c>
      <c r="N725">
        <v>-60.324097000000002</v>
      </c>
      <c r="O725">
        <v>62.287903</v>
      </c>
      <c r="P725">
        <v>-60.571289</v>
      </c>
      <c r="Q725">
        <v>-60.447693000000001</v>
      </c>
      <c r="R725">
        <v>61.853026999999997</v>
      </c>
      <c r="S725">
        <v>2.9663089999999999</v>
      </c>
      <c r="T725">
        <v>-0.169373</v>
      </c>
      <c r="U725">
        <v>-0.17394999999999999</v>
      </c>
      <c r="V725">
        <v>62.269592000000003</v>
      </c>
      <c r="W725">
        <v>-60.585022000000002</v>
      </c>
      <c r="Y725">
        <v>-0.30670200000000136</v>
      </c>
      <c r="Z725">
        <v>2.7465999999996882E-2</v>
      </c>
      <c r="AA725">
        <v>-5.951000000000306E-2</v>
      </c>
      <c r="AB725">
        <v>-0.18310600000000221</v>
      </c>
      <c r="AC725">
        <v>0.13732900000000114</v>
      </c>
      <c r="AD725">
        <v>-0.40741000000000582</v>
      </c>
      <c r="AE725">
        <v>-0.41656500000000563</v>
      </c>
      <c r="AF725">
        <v>-0.32043500000000336</v>
      </c>
      <c r="AG725">
        <v>9.1549999999998022E-3</v>
      </c>
      <c r="AH725">
        <v>0.2471919999999983</v>
      </c>
    </row>
    <row r="726" spans="1:34">
      <c r="A726">
        <v>723.578125</v>
      </c>
      <c r="B726">
        <v>122.895813</v>
      </c>
      <c r="C726">
        <v>-60.273743000000003</v>
      </c>
      <c r="D726">
        <v>62.223815999999999</v>
      </c>
      <c r="F726">
        <v>0.44468464285714282</v>
      </c>
      <c r="G726">
        <v>6.2051714285714281E-3</v>
      </c>
      <c r="H726">
        <v>6.3069428571428578E-3</v>
      </c>
      <c r="I726">
        <v>2.4312666666666651E-3</v>
      </c>
      <c r="J726">
        <v>6.3934276190476189E-2</v>
      </c>
      <c r="K726">
        <v>-2.8686952380952311E-3</v>
      </c>
      <c r="L726">
        <v>6.8400114285714284E-2</v>
      </c>
      <c r="N726">
        <v>-60.260010000000001</v>
      </c>
      <c r="O726">
        <v>62.246704000000001</v>
      </c>
      <c r="P726">
        <v>-60.557555999999998</v>
      </c>
      <c r="Q726">
        <v>-60.429381999999997</v>
      </c>
      <c r="R726">
        <v>61.885071000000003</v>
      </c>
      <c r="S726">
        <v>2.9846189999999999</v>
      </c>
      <c r="T726">
        <v>-0.19226099999999999</v>
      </c>
      <c r="U726">
        <v>-0.146484</v>
      </c>
      <c r="V726">
        <v>62.237549000000001</v>
      </c>
      <c r="W726">
        <v>-60.603332999999999</v>
      </c>
      <c r="Y726">
        <v>-0.28381299999999499</v>
      </c>
      <c r="Z726">
        <v>2.2888000000001796E-2</v>
      </c>
      <c r="AA726">
        <v>1.3733000000001994E-2</v>
      </c>
      <c r="AB726">
        <v>-0.15563899999999364</v>
      </c>
      <c r="AC726">
        <v>0.17395100000000241</v>
      </c>
      <c r="AD726">
        <v>-0.33874499999999585</v>
      </c>
      <c r="AE726">
        <v>-0.35247799999999785</v>
      </c>
      <c r="AF726">
        <v>-0.32958999999999605</v>
      </c>
      <c r="AG726">
        <v>1.3733000000001994E-2</v>
      </c>
      <c r="AH726">
        <v>0.29754599999999698</v>
      </c>
    </row>
    <row r="727" spans="1:34">
      <c r="A727">
        <v>724.578125</v>
      </c>
      <c r="B727">
        <v>122.84545900000001</v>
      </c>
      <c r="C727">
        <v>-60.232543999999997</v>
      </c>
      <c r="D727">
        <v>62.269592000000003</v>
      </c>
      <c r="F727">
        <v>0.18528514285714284</v>
      </c>
      <c r="G727">
        <v>5.5643714285714286E-3</v>
      </c>
      <c r="H727">
        <v>2.4617428571428574E-3</v>
      </c>
      <c r="I727">
        <v>-1.8413333333333393E-3</v>
      </c>
      <c r="J727">
        <v>6.35070761904762E-2</v>
      </c>
      <c r="K727">
        <v>-2.6550952380952285E-3</v>
      </c>
      <c r="L727">
        <v>6.6263914285714293E-2</v>
      </c>
      <c r="N727">
        <v>-60.346984999999997</v>
      </c>
      <c r="O727">
        <v>62.260437000000003</v>
      </c>
      <c r="P727">
        <v>-60.571289</v>
      </c>
      <c r="Q727">
        <v>-60.401916999999997</v>
      </c>
      <c r="R727">
        <v>61.807251000000001</v>
      </c>
      <c r="S727">
        <v>2.9525760000000001</v>
      </c>
      <c r="T727">
        <v>-3.2043000000000002E-2</v>
      </c>
      <c r="U727">
        <v>-0.160217</v>
      </c>
      <c r="V727">
        <v>62.274169999999998</v>
      </c>
      <c r="W727">
        <v>-60.548400999999998</v>
      </c>
      <c r="Y727">
        <v>-0.33874500000000296</v>
      </c>
      <c r="Z727">
        <v>-9.1549999999998022E-3</v>
      </c>
      <c r="AA727">
        <v>-0.11444099999999935</v>
      </c>
      <c r="AB727">
        <v>-0.16937300000000022</v>
      </c>
      <c r="AC727">
        <v>0.14648400000000095</v>
      </c>
      <c r="AD727">
        <v>-0.46234100000000211</v>
      </c>
      <c r="AE727">
        <v>-0.4669189999999972</v>
      </c>
      <c r="AF727">
        <v>-0.31585700000000116</v>
      </c>
      <c r="AG727">
        <v>4.577999999995086E-3</v>
      </c>
      <c r="AH727">
        <v>0.22430400000000361</v>
      </c>
    </row>
    <row r="728" spans="1:34">
      <c r="A728">
        <v>725.578125</v>
      </c>
      <c r="B728">
        <v>122.88208</v>
      </c>
      <c r="C728">
        <v>-60.269165000000001</v>
      </c>
      <c r="D728">
        <v>62.292479999999998</v>
      </c>
      <c r="F728">
        <v>0.43705514285714286</v>
      </c>
      <c r="G728">
        <v>7.0597714285714295E-3</v>
      </c>
      <c r="H728">
        <v>6.0933428571428574E-3</v>
      </c>
      <c r="I728">
        <v>6.2764666666666582E-3</v>
      </c>
      <c r="J728">
        <v>6.1798076190476191E-2</v>
      </c>
      <c r="K728">
        <v>-1.3732952380952289E-3</v>
      </c>
      <c r="L728">
        <v>6.7759114285714281E-2</v>
      </c>
      <c r="N728">
        <v>-60.296630999999998</v>
      </c>
      <c r="O728">
        <v>62.315368999999997</v>
      </c>
      <c r="P728">
        <v>-60.543823000000003</v>
      </c>
      <c r="Q728">
        <v>-60.456848000000001</v>
      </c>
      <c r="R728">
        <v>61.875915999999997</v>
      </c>
      <c r="S728">
        <v>2.9617309999999999</v>
      </c>
      <c r="T728">
        <v>-0.14190700000000001</v>
      </c>
      <c r="U728">
        <v>-0.15564</v>
      </c>
      <c r="V728">
        <v>62.287903</v>
      </c>
      <c r="W728">
        <v>-60.580444</v>
      </c>
      <c r="Y728">
        <v>-0.27465800000000229</v>
      </c>
      <c r="Z728">
        <v>2.2888999999999271E-2</v>
      </c>
      <c r="AA728">
        <v>-2.7465999999996882E-2</v>
      </c>
      <c r="AB728">
        <v>-0.18768299999999982</v>
      </c>
      <c r="AC728">
        <v>0.12359599999999915</v>
      </c>
      <c r="AD728">
        <v>-0.41656400000000104</v>
      </c>
      <c r="AE728">
        <v>-0.41198700000000343</v>
      </c>
      <c r="AF728">
        <v>-0.31127899999999897</v>
      </c>
      <c r="AG728">
        <v>-4.5769999999976108E-3</v>
      </c>
      <c r="AH728">
        <v>0.24719200000000541</v>
      </c>
    </row>
    <row r="729" spans="1:34">
      <c r="A729">
        <v>726.578125</v>
      </c>
      <c r="B729">
        <v>122.822571</v>
      </c>
      <c r="C729">
        <v>-60.255431999999999</v>
      </c>
      <c r="D729">
        <v>62.237549000000001</v>
      </c>
      <c r="F729">
        <v>0.4217966428571428</v>
      </c>
      <c r="G729">
        <v>7.273371428571429E-3</v>
      </c>
      <c r="H729">
        <v>5.6661428571428574E-3</v>
      </c>
      <c r="I729">
        <v>5.4218666666666637E-3</v>
      </c>
      <c r="J729">
        <v>6.3720676190476194E-2</v>
      </c>
      <c r="K729">
        <v>-3.0509523809523208E-4</v>
      </c>
      <c r="L729">
        <v>6.8827314285714286E-2</v>
      </c>
      <c r="N729">
        <v>-60.237121999999999</v>
      </c>
      <c r="O729">
        <v>62.265014999999998</v>
      </c>
      <c r="P729">
        <v>-60.562134</v>
      </c>
      <c r="Q729">
        <v>-60.433959999999999</v>
      </c>
      <c r="R729">
        <v>61.912537</v>
      </c>
      <c r="S729">
        <v>3.0166629999999999</v>
      </c>
      <c r="T729">
        <v>-0.20141600000000001</v>
      </c>
      <c r="U729">
        <v>-0.12817400000000001</v>
      </c>
      <c r="V729">
        <v>62.242125999999999</v>
      </c>
      <c r="W729">
        <v>-60.552979000000001</v>
      </c>
      <c r="Y729">
        <v>-0.30670200000000136</v>
      </c>
      <c r="Z729">
        <v>2.7465999999996882E-2</v>
      </c>
      <c r="AA729">
        <v>1.8309999999999604E-2</v>
      </c>
      <c r="AB729">
        <v>-0.17852800000000002</v>
      </c>
      <c r="AC729">
        <v>0.11901900000000154</v>
      </c>
      <c r="AD729">
        <v>-0.32501200000000097</v>
      </c>
      <c r="AE729">
        <v>-0.32958899999999858</v>
      </c>
      <c r="AF729">
        <v>-0.29754700000000156</v>
      </c>
      <c r="AG729">
        <v>4.5769999999976108E-3</v>
      </c>
      <c r="AH729">
        <v>0.32501200000000097</v>
      </c>
    </row>
    <row r="730" spans="1:34">
      <c r="A730">
        <v>727.578125</v>
      </c>
      <c r="B730">
        <v>122.918701</v>
      </c>
      <c r="C730">
        <v>-60.227966000000002</v>
      </c>
      <c r="D730">
        <v>62.301636000000002</v>
      </c>
      <c r="F730">
        <v>0.39127914285714283</v>
      </c>
      <c r="G730">
        <v>6.4187714285714277E-3</v>
      </c>
      <c r="H730">
        <v>6.9477428571428582E-3</v>
      </c>
      <c r="I730">
        <v>4.1402666666666586E-3</v>
      </c>
      <c r="J730">
        <v>6.3934276190476189E-2</v>
      </c>
      <c r="K730">
        <v>9.7650476190476172E-4</v>
      </c>
      <c r="L730">
        <v>6.690471428571429E-2</v>
      </c>
      <c r="N730">
        <v>-60.250853999999997</v>
      </c>
      <c r="O730">
        <v>62.283324999999998</v>
      </c>
      <c r="P730">
        <v>-60.530090000000001</v>
      </c>
      <c r="Q730">
        <v>-60.420226999999997</v>
      </c>
      <c r="R730">
        <v>61.912537</v>
      </c>
      <c r="S730">
        <v>3.0166629999999999</v>
      </c>
      <c r="T730">
        <v>-0.20599400000000001</v>
      </c>
      <c r="U730">
        <v>-0.119019</v>
      </c>
      <c r="V730">
        <v>62.265014999999998</v>
      </c>
      <c r="W730">
        <v>-60.530090000000001</v>
      </c>
      <c r="Y730">
        <v>-0.30212399999999917</v>
      </c>
      <c r="Z730">
        <v>-1.8311000000004185E-2</v>
      </c>
      <c r="AA730">
        <v>-2.288799999999469E-2</v>
      </c>
      <c r="AB730">
        <v>-0.19226099999999491</v>
      </c>
      <c r="AC730">
        <v>0.10986300000000426</v>
      </c>
      <c r="AD730">
        <v>-0.38909900000000164</v>
      </c>
      <c r="AE730">
        <v>-0.35247799999999785</v>
      </c>
      <c r="AF730">
        <v>-0.30212399999999917</v>
      </c>
      <c r="AG730">
        <v>-3.6621000000003789E-2</v>
      </c>
      <c r="AH730">
        <v>0.27923600000000448</v>
      </c>
    </row>
    <row r="731" spans="1:34">
      <c r="A731">
        <v>728.578125</v>
      </c>
      <c r="B731">
        <v>122.89123499999999</v>
      </c>
      <c r="C731">
        <v>-60.218811000000002</v>
      </c>
      <c r="D731">
        <v>62.297058</v>
      </c>
      <c r="F731">
        <v>0.42942614285714287</v>
      </c>
      <c r="G731">
        <v>6.2051714285714281E-3</v>
      </c>
      <c r="H731">
        <v>6.9477428571428582E-3</v>
      </c>
      <c r="I731">
        <v>3.9266666666666564E-3</v>
      </c>
      <c r="J731">
        <v>6.1798076190476191E-2</v>
      </c>
      <c r="K731">
        <v>-1.1596952380952374E-3</v>
      </c>
      <c r="L731">
        <v>6.8400114285714284E-2</v>
      </c>
      <c r="N731">
        <v>-60.246276999999999</v>
      </c>
      <c r="O731">
        <v>62.260437000000003</v>
      </c>
      <c r="P731">
        <v>-60.525512999999997</v>
      </c>
      <c r="Q731">
        <v>-60.424804999999999</v>
      </c>
      <c r="R731">
        <v>61.921692</v>
      </c>
      <c r="S731">
        <v>3.0212400000000001</v>
      </c>
      <c r="T731">
        <v>-0.20141600000000001</v>
      </c>
      <c r="U731">
        <v>-0.13275100000000001</v>
      </c>
      <c r="V731">
        <v>62.274169999999998</v>
      </c>
      <c r="W731">
        <v>-60.525512999999997</v>
      </c>
      <c r="Y731">
        <v>-0.30670199999999426</v>
      </c>
      <c r="Z731">
        <v>-3.6620999999996684E-2</v>
      </c>
      <c r="AA731">
        <v>-2.7465999999996882E-2</v>
      </c>
      <c r="AB731">
        <v>-0.2059939999999969</v>
      </c>
      <c r="AC731">
        <v>0.10070799999999736</v>
      </c>
      <c r="AD731">
        <v>-0.37536599999999964</v>
      </c>
      <c r="AE731">
        <v>-0.35247799999999785</v>
      </c>
      <c r="AF731">
        <v>-0.30670199999999426</v>
      </c>
      <c r="AG731">
        <v>-2.2888000000001796E-2</v>
      </c>
      <c r="AH731">
        <v>0.27923599999999738</v>
      </c>
    </row>
    <row r="732" spans="1:34">
      <c r="A732">
        <v>729.578125</v>
      </c>
      <c r="B732">
        <v>122.86377</v>
      </c>
      <c r="C732">
        <v>-60.205078</v>
      </c>
      <c r="D732">
        <v>62.306213</v>
      </c>
      <c r="F732">
        <v>0.38364964285714287</v>
      </c>
      <c r="G732">
        <v>6.8461714285714282E-3</v>
      </c>
      <c r="H732">
        <v>3.3161428571428578E-3</v>
      </c>
      <c r="I732">
        <v>1.7902666666666622E-3</v>
      </c>
      <c r="J732">
        <v>6.2866276190476203E-2</v>
      </c>
      <c r="K732">
        <v>-1.8004952380952343E-3</v>
      </c>
      <c r="L732">
        <v>6.7759114285714281E-2</v>
      </c>
      <c r="N732">
        <v>-60.237121999999999</v>
      </c>
      <c r="O732">
        <v>62.265014999999998</v>
      </c>
      <c r="P732">
        <v>-60.534668000000003</v>
      </c>
      <c r="Q732">
        <v>-60.397339000000002</v>
      </c>
      <c r="R732">
        <v>61.912537</v>
      </c>
      <c r="S732">
        <v>3.0166629999999999</v>
      </c>
      <c r="T732">
        <v>-0.21057100000000001</v>
      </c>
      <c r="U732">
        <v>-0.109863</v>
      </c>
      <c r="V732">
        <v>62.265014999999998</v>
      </c>
      <c r="W732">
        <v>-60.548400999999998</v>
      </c>
      <c r="Y732">
        <v>-0.32959000000000316</v>
      </c>
      <c r="Z732">
        <v>-4.11980000000014E-2</v>
      </c>
      <c r="AA732">
        <v>-3.2043999999999073E-2</v>
      </c>
      <c r="AB732">
        <v>-0.19226100000000201</v>
      </c>
      <c r="AC732">
        <v>0.15106199999999603</v>
      </c>
      <c r="AD732">
        <v>-0.39367599999999925</v>
      </c>
      <c r="AE732">
        <v>-0.35247799999999785</v>
      </c>
      <c r="AF732">
        <v>-0.34332299999999805</v>
      </c>
      <c r="AG732">
        <v>-4.11980000000014E-2</v>
      </c>
      <c r="AH732">
        <v>0.29754600000000408</v>
      </c>
    </row>
    <row r="733" spans="1:34">
      <c r="A733">
        <v>730.578125</v>
      </c>
      <c r="B733">
        <v>122.854614</v>
      </c>
      <c r="C733">
        <v>-60.218811000000002</v>
      </c>
      <c r="D733">
        <v>62.292479999999998</v>
      </c>
      <c r="F733">
        <v>0.51334914285714284</v>
      </c>
      <c r="G733">
        <v>8.127771428571429E-3</v>
      </c>
      <c r="H733">
        <v>5.452542857142857E-3</v>
      </c>
      <c r="I733">
        <v>2.4312666666666651E-3</v>
      </c>
      <c r="J733">
        <v>6.2866276190476203E-2</v>
      </c>
      <c r="K733">
        <v>-1.8004952380952343E-3</v>
      </c>
      <c r="L733">
        <v>6.9254514285714275E-2</v>
      </c>
      <c r="N733">
        <v>-60.264586999999999</v>
      </c>
      <c r="O733">
        <v>62.269592000000003</v>
      </c>
      <c r="P733">
        <v>-60.502625000000002</v>
      </c>
      <c r="Q733">
        <v>-60.406494000000002</v>
      </c>
      <c r="R733">
        <v>61.917113999999998</v>
      </c>
      <c r="S733">
        <v>3.0029300000000001</v>
      </c>
      <c r="T733">
        <v>-0.164795</v>
      </c>
      <c r="U733">
        <v>-0.119019</v>
      </c>
      <c r="V733">
        <v>62.287903</v>
      </c>
      <c r="W733">
        <v>-60.534668000000003</v>
      </c>
      <c r="Y733">
        <v>-0.28381399999999957</v>
      </c>
      <c r="Z733">
        <v>-2.288799999999469E-2</v>
      </c>
      <c r="AA733">
        <v>-4.5775999999996486E-2</v>
      </c>
      <c r="AB733">
        <v>-0.18768299999999982</v>
      </c>
      <c r="AC733">
        <v>0.12817400000000134</v>
      </c>
      <c r="AD733">
        <v>-0.37536599999999964</v>
      </c>
      <c r="AE733">
        <v>-0.37078900000000203</v>
      </c>
      <c r="AF733">
        <v>-0.31585700000000116</v>
      </c>
      <c r="AG733">
        <v>-4.5769999999976108E-3</v>
      </c>
      <c r="AH733">
        <v>0.23803800000000308</v>
      </c>
    </row>
    <row r="734" spans="1:34">
      <c r="A734">
        <v>731.578125</v>
      </c>
      <c r="B734">
        <v>122.84545900000001</v>
      </c>
      <c r="C734">
        <v>-60.209656000000003</v>
      </c>
      <c r="D734">
        <v>62.315368999999997</v>
      </c>
      <c r="F734">
        <v>0.40653764285714283</v>
      </c>
      <c r="G734">
        <v>5.1371714285714286E-3</v>
      </c>
      <c r="H734">
        <v>5.452542857142857E-3</v>
      </c>
      <c r="I734">
        <v>1.1494666666666653E-3</v>
      </c>
      <c r="J734">
        <v>6.22252761904762E-2</v>
      </c>
      <c r="K734">
        <v>-1.1596952380952374E-3</v>
      </c>
      <c r="L734">
        <v>7.0536314285714274E-2</v>
      </c>
      <c r="N734">
        <v>-60.260010000000001</v>
      </c>
      <c r="O734">
        <v>62.274169999999998</v>
      </c>
      <c r="P734">
        <v>-60.534668000000003</v>
      </c>
      <c r="Q734">
        <v>-60.420226999999997</v>
      </c>
      <c r="R734">
        <v>61.912537</v>
      </c>
      <c r="S734">
        <v>3.0349729999999999</v>
      </c>
      <c r="T734">
        <v>-0.17852799999999999</v>
      </c>
      <c r="U734">
        <v>-0.114441</v>
      </c>
      <c r="V734">
        <v>62.265014999999998</v>
      </c>
      <c r="W734">
        <v>-60.520935000000001</v>
      </c>
      <c r="Y734">
        <v>-0.32501200000000097</v>
      </c>
      <c r="Z734">
        <v>-4.1198999999998875E-2</v>
      </c>
      <c r="AA734">
        <v>-5.0353999999998678E-2</v>
      </c>
      <c r="AB734">
        <v>-0.21057099999999451</v>
      </c>
      <c r="AC734">
        <v>0.10070800000000446</v>
      </c>
      <c r="AD734">
        <v>-0.40283199999999653</v>
      </c>
      <c r="AE734">
        <v>-0.35247799999999785</v>
      </c>
      <c r="AF734">
        <v>-0.31127899999999897</v>
      </c>
      <c r="AG734">
        <v>-5.0353999999998678E-2</v>
      </c>
      <c r="AH734">
        <v>0.27465800000000229</v>
      </c>
    </row>
    <row r="735" spans="1:34">
      <c r="A735">
        <v>732.578125</v>
      </c>
      <c r="B735">
        <v>122.872925</v>
      </c>
      <c r="C735">
        <v>-60.237121999999999</v>
      </c>
      <c r="D735">
        <v>62.306213</v>
      </c>
      <c r="F735">
        <v>0.28446764285714282</v>
      </c>
      <c r="G735">
        <v>5.5643714285714286E-3</v>
      </c>
      <c r="H735">
        <v>2.2481428571428574E-3</v>
      </c>
      <c r="I735">
        <v>3.4992666666666559E-3</v>
      </c>
      <c r="J735">
        <v>6.0729876190476192E-2</v>
      </c>
      <c r="K735">
        <v>3.3570476190476485E-4</v>
      </c>
      <c r="L735">
        <v>6.8827314285714286E-2</v>
      </c>
      <c r="N735">
        <v>-60.246276999999999</v>
      </c>
      <c r="O735">
        <v>62.274169999999998</v>
      </c>
      <c r="P735">
        <v>-60.502625000000002</v>
      </c>
      <c r="Q735">
        <v>-60.383606</v>
      </c>
      <c r="R735">
        <v>61.907958999999998</v>
      </c>
      <c r="S735">
        <v>3.0395509999999999</v>
      </c>
      <c r="T735">
        <v>-0.17394999999999999</v>
      </c>
      <c r="U735">
        <v>-0.10070800000000001</v>
      </c>
      <c r="V735">
        <v>62.274169999999998</v>
      </c>
      <c r="W735">
        <v>-60.484313999999998</v>
      </c>
      <c r="Y735">
        <v>-0.26550300000000249</v>
      </c>
      <c r="Z735">
        <v>-3.2043000000001598E-2</v>
      </c>
      <c r="AA735">
        <v>-9.1549999999998022E-3</v>
      </c>
      <c r="AB735">
        <v>-0.14648400000000095</v>
      </c>
      <c r="AC735">
        <v>0.10070799999999736</v>
      </c>
      <c r="AD735">
        <v>-0.39825400000000144</v>
      </c>
      <c r="AE735">
        <v>-0.36621099999999984</v>
      </c>
      <c r="AF735">
        <v>-0.2471919999999983</v>
      </c>
      <c r="AG735">
        <v>-3.2043000000001598E-2</v>
      </c>
      <c r="AH735">
        <v>0.25634800000000268</v>
      </c>
    </row>
    <row r="736" spans="1:34">
      <c r="A736">
        <v>733.578125</v>
      </c>
      <c r="B736">
        <v>122.82714799999999</v>
      </c>
      <c r="C736">
        <v>-60.218811000000002</v>
      </c>
      <c r="D736">
        <v>62.319946000000002</v>
      </c>
      <c r="F736">
        <v>0.33787314285714287</v>
      </c>
      <c r="G736">
        <v>5.1371714285714286E-3</v>
      </c>
      <c r="H736">
        <v>2.6753428571428574E-3</v>
      </c>
      <c r="I736">
        <v>1.1494666666666653E-3</v>
      </c>
      <c r="J736">
        <v>5.9448276190476192E-2</v>
      </c>
      <c r="K736">
        <v>-1.5868952380952317E-3</v>
      </c>
      <c r="L736">
        <v>6.690471428571429E-2</v>
      </c>
      <c r="N736">
        <v>-60.278320000000001</v>
      </c>
      <c r="O736">
        <v>62.265014999999998</v>
      </c>
      <c r="P736">
        <v>-60.525512999999997</v>
      </c>
      <c r="Q736">
        <v>-60.447693000000001</v>
      </c>
      <c r="R736">
        <v>61.880493000000001</v>
      </c>
      <c r="S736">
        <v>3.0166629999999999</v>
      </c>
      <c r="T736">
        <v>-0.109863</v>
      </c>
      <c r="U736">
        <v>-0.14190700000000001</v>
      </c>
      <c r="V736">
        <v>62.297058</v>
      </c>
      <c r="W736">
        <v>-60.511780000000002</v>
      </c>
      <c r="Y736">
        <v>-0.30670199999999426</v>
      </c>
      <c r="Z736">
        <v>-5.4931000000003394E-2</v>
      </c>
      <c r="AA736">
        <v>-5.950899999999848E-2</v>
      </c>
      <c r="AB736">
        <v>-0.2288819999999987</v>
      </c>
      <c r="AC736">
        <v>6.4087000000000671E-2</v>
      </c>
      <c r="AD736">
        <v>-0.43945300000000032</v>
      </c>
      <c r="AE736">
        <v>-0.41656499999999852</v>
      </c>
      <c r="AF736">
        <v>-0.29296899999999937</v>
      </c>
      <c r="AG736">
        <v>-2.2888000000001796E-2</v>
      </c>
      <c r="AH736">
        <v>0.24719299999999578</v>
      </c>
    </row>
    <row r="737" spans="1:34">
      <c r="A737">
        <v>734.578125</v>
      </c>
      <c r="B737">
        <v>122.87750200000001</v>
      </c>
      <c r="C737">
        <v>-60.186768000000001</v>
      </c>
      <c r="D737">
        <v>62.338256999999999</v>
      </c>
      <c r="F737">
        <v>0.38364964285714287</v>
      </c>
      <c r="G737">
        <v>5.5643714285714286E-3</v>
      </c>
      <c r="H737">
        <v>3.9571428571428579E-3</v>
      </c>
      <c r="I737">
        <v>2.003866666666665E-3</v>
      </c>
      <c r="J737">
        <v>6.0516276190476191E-2</v>
      </c>
      <c r="K737">
        <v>-9.1495238095229409E-5</v>
      </c>
      <c r="L737">
        <v>6.6263914285714293E-2</v>
      </c>
      <c r="N737">
        <v>-60.264586999999999</v>
      </c>
      <c r="O737">
        <v>62.287903</v>
      </c>
      <c r="P737">
        <v>-60.470581000000003</v>
      </c>
      <c r="Q737">
        <v>-60.429381999999997</v>
      </c>
      <c r="R737">
        <v>61.885071000000003</v>
      </c>
      <c r="S737">
        <v>3.0120849999999999</v>
      </c>
      <c r="T737">
        <v>-0.119019</v>
      </c>
      <c r="U737">
        <v>-0.12817400000000001</v>
      </c>
      <c r="V737">
        <v>62.297058</v>
      </c>
      <c r="W737">
        <v>-60.507201999999999</v>
      </c>
      <c r="Y737">
        <v>-0.28381300000000209</v>
      </c>
      <c r="Z737">
        <v>-5.0353999999998678E-2</v>
      </c>
      <c r="AA737">
        <v>-7.7818999999998084E-2</v>
      </c>
      <c r="AB737">
        <v>-0.24261399999999611</v>
      </c>
      <c r="AC737">
        <v>7.7820000000002665E-2</v>
      </c>
      <c r="AD737">
        <v>-0.4531859999999952</v>
      </c>
      <c r="AE737">
        <v>-0.41198699999999633</v>
      </c>
      <c r="AF737">
        <v>-0.32043399999999878</v>
      </c>
      <c r="AG737">
        <v>-4.1198999999998875E-2</v>
      </c>
      <c r="AH737">
        <v>0.20599400000000401</v>
      </c>
    </row>
    <row r="738" spans="1:34">
      <c r="A738">
        <v>735.578125</v>
      </c>
      <c r="B738">
        <v>122.89123499999999</v>
      </c>
      <c r="C738">
        <v>-60.200499999999998</v>
      </c>
      <c r="D738">
        <v>62.310791000000002</v>
      </c>
      <c r="F738">
        <v>2.5068142857142844E-2</v>
      </c>
      <c r="G738">
        <v>4.9235714285714282E-3</v>
      </c>
      <c r="H738">
        <v>2.4617428571428574E-3</v>
      </c>
      <c r="I738">
        <v>3.7128666666666589E-3</v>
      </c>
      <c r="J738">
        <v>6.1157276190476194E-2</v>
      </c>
      <c r="K738">
        <v>-2.0140952380952371E-3</v>
      </c>
      <c r="L738">
        <v>6.8613714285714278E-2</v>
      </c>
      <c r="N738">
        <v>-60.227966000000002</v>
      </c>
      <c r="O738">
        <v>62.310791000000002</v>
      </c>
      <c r="P738">
        <v>-60.461426000000003</v>
      </c>
      <c r="Q738">
        <v>-60.379027999999998</v>
      </c>
      <c r="R738">
        <v>61.940002</v>
      </c>
      <c r="S738">
        <v>3.0761720000000001</v>
      </c>
      <c r="T738">
        <v>-0.18310499999999999</v>
      </c>
      <c r="U738">
        <v>-0.105286</v>
      </c>
      <c r="V738">
        <v>62.274169999999998</v>
      </c>
      <c r="W738">
        <v>-60.484313999999998</v>
      </c>
      <c r="Y738">
        <v>-0.26092600000000488</v>
      </c>
      <c r="Z738">
        <v>0</v>
      </c>
      <c r="AA738">
        <v>-2.7466000000003987E-2</v>
      </c>
      <c r="AB738">
        <v>-0.17852800000000002</v>
      </c>
      <c r="AC738">
        <v>0.10528599999999955</v>
      </c>
      <c r="AD738">
        <v>-0.37078900000000203</v>
      </c>
      <c r="AE738">
        <v>-0.33416799999999824</v>
      </c>
      <c r="AF738">
        <v>-0.28381399999999957</v>
      </c>
      <c r="AG738">
        <v>-3.6621000000003789E-2</v>
      </c>
      <c r="AH738">
        <v>0.23346000000000089</v>
      </c>
    </row>
    <row r="739" spans="1:34">
      <c r="A739">
        <v>736.578125</v>
      </c>
      <c r="B739">
        <v>122.854614</v>
      </c>
      <c r="C739">
        <v>-60.186768000000001</v>
      </c>
      <c r="D739">
        <v>62.342834000000003</v>
      </c>
      <c r="F739">
        <v>0.80326614285714282</v>
      </c>
      <c r="G739">
        <v>6.2051714285714281E-3</v>
      </c>
      <c r="H739">
        <v>4.1707428571428574E-3</v>
      </c>
      <c r="I739">
        <v>3.9266666666666564E-3</v>
      </c>
      <c r="J739">
        <v>6.2866276190476203E-2</v>
      </c>
      <c r="K739">
        <v>-1.8004952380952343E-3</v>
      </c>
      <c r="L739">
        <v>6.7331914285714278E-2</v>
      </c>
      <c r="N739">
        <v>-60.177612000000003</v>
      </c>
      <c r="O739">
        <v>62.297058</v>
      </c>
      <c r="P739">
        <v>-60.498047</v>
      </c>
      <c r="Q739">
        <v>-60.379027999999998</v>
      </c>
      <c r="R739">
        <v>61.926270000000002</v>
      </c>
      <c r="S739">
        <v>3.0715940000000002</v>
      </c>
      <c r="T739">
        <v>-0.17852799999999999</v>
      </c>
      <c r="U739">
        <v>-0.10070800000000001</v>
      </c>
      <c r="V739">
        <v>62.297058</v>
      </c>
      <c r="W739">
        <v>-60.493468999999997</v>
      </c>
      <c r="Y739">
        <v>-0.31127899999999897</v>
      </c>
      <c r="Z739">
        <v>-4.5776000000003592E-2</v>
      </c>
      <c r="AA739">
        <v>9.1559999999972774E-3</v>
      </c>
      <c r="AB739">
        <v>-0.19225999999999743</v>
      </c>
      <c r="AC739">
        <v>0.11444099999999935</v>
      </c>
      <c r="AD739">
        <v>-0.41656400000000104</v>
      </c>
      <c r="AE739">
        <v>-0.37078799999999745</v>
      </c>
      <c r="AF739">
        <v>-0.30670099999999678</v>
      </c>
      <c r="AG739">
        <v>-4.5776000000003592E-2</v>
      </c>
      <c r="AH739">
        <v>0.32043499999999625</v>
      </c>
    </row>
    <row r="740" spans="1:34">
      <c r="A740">
        <v>737.578125</v>
      </c>
      <c r="B740">
        <v>122.84545900000001</v>
      </c>
      <c r="C740">
        <v>-60.191344999999998</v>
      </c>
      <c r="D740">
        <v>62.379455999999998</v>
      </c>
      <c r="F740">
        <v>0.26157914285714284</v>
      </c>
      <c r="G740">
        <v>6.8461714285714282E-3</v>
      </c>
      <c r="H740">
        <v>5.0251428571428574E-3</v>
      </c>
      <c r="I740">
        <v>1.1494666666666653E-3</v>
      </c>
      <c r="J740">
        <v>5.8380076190476193E-2</v>
      </c>
      <c r="K740">
        <v>3.3570476190476485E-4</v>
      </c>
      <c r="L740">
        <v>6.7972914285714281E-2</v>
      </c>
      <c r="N740">
        <v>-60.260010000000001</v>
      </c>
      <c r="O740">
        <v>62.297058</v>
      </c>
      <c r="P740">
        <v>-60.488892</v>
      </c>
      <c r="Q740">
        <v>-60.406494000000002</v>
      </c>
      <c r="R740">
        <v>61.917113999999998</v>
      </c>
      <c r="S740">
        <v>3.0532840000000001</v>
      </c>
      <c r="T740">
        <v>-6.4087000000000005E-2</v>
      </c>
      <c r="U740">
        <v>-0.114441</v>
      </c>
      <c r="V740">
        <v>62.324523999999997</v>
      </c>
      <c r="W740">
        <v>-60.493468999999997</v>
      </c>
      <c r="Y740">
        <v>-0.29754700000000156</v>
      </c>
      <c r="Z740">
        <v>-8.2397999999997751E-2</v>
      </c>
      <c r="AA740">
        <v>-6.8665000000002863E-2</v>
      </c>
      <c r="AB740">
        <v>-0.21514900000000381</v>
      </c>
      <c r="AC740">
        <v>8.6974999999995362E-2</v>
      </c>
      <c r="AD740">
        <v>-0.46234199999999959</v>
      </c>
      <c r="AE740">
        <v>-0.40740999999999872</v>
      </c>
      <c r="AF740">
        <v>-0.30212399999999917</v>
      </c>
      <c r="AG740">
        <v>-5.4932000000000869E-2</v>
      </c>
      <c r="AH740">
        <v>0.2288819999999987</v>
      </c>
    </row>
    <row r="741" spans="1:34">
      <c r="A741">
        <v>738.578125</v>
      </c>
      <c r="B741">
        <v>122.82714799999999</v>
      </c>
      <c r="C741">
        <v>-60.163879000000001</v>
      </c>
      <c r="D741">
        <v>62.361145</v>
      </c>
      <c r="F741">
        <v>0.4217966428571428</v>
      </c>
      <c r="G741">
        <v>6.4187714285714277E-3</v>
      </c>
      <c r="H741">
        <v>2.6753428571428574E-3</v>
      </c>
      <c r="I741">
        <v>2.858466666666659E-3</v>
      </c>
      <c r="J741">
        <v>6.0729876190476192E-2</v>
      </c>
      <c r="K741">
        <v>-1.8004952380952343E-3</v>
      </c>
      <c r="L741">
        <v>6.690471428571429E-2</v>
      </c>
      <c r="N741">
        <v>-60.223388999999997</v>
      </c>
      <c r="O741">
        <v>62.306213</v>
      </c>
      <c r="P741">
        <v>-60.479736000000003</v>
      </c>
      <c r="Q741">
        <v>-60.388184000000003</v>
      </c>
      <c r="R741">
        <v>61.907958999999998</v>
      </c>
      <c r="S741">
        <v>3.0670169999999999</v>
      </c>
      <c r="T741">
        <v>-0.14190700000000001</v>
      </c>
      <c r="U741">
        <v>-0.119019</v>
      </c>
      <c r="V741">
        <v>62.310791000000002</v>
      </c>
      <c r="W741">
        <v>-60.475158999999998</v>
      </c>
      <c r="Y741">
        <v>-0.31585700000000116</v>
      </c>
      <c r="Z741">
        <v>-5.4932000000000869E-2</v>
      </c>
      <c r="AA741">
        <v>-5.9509999999995955E-2</v>
      </c>
      <c r="AB741">
        <v>-0.22430500000000109</v>
      </c>
      <c r="AC741">
        <v>8.6974999999995362E-2</v>
      </c>
      <c r="AD741">
        <v>-0.45318600000000231</v>
      </c>
      <c r="AE741">
        <v>-0.40283200000000363</v>
      </c>
      <c r="AF741">
        <v>-0.31127999999999645</v>
      </c>
      <c r="AG741">
        <v>-5.0353999999998678E-2</v>
      </c>
      <c r="AH741">
        <v>0.25634700000000521</v>
      </c>
    </row>
    <row r="742" spans="1:34">
      <c r="A742">
        <v>739.578125</v>
      </c>
      <c r="B742">
        <v>122.80883799999999</v>
      </c>
      <c r="C742">
        <v>-60.191344999999998</v>
      </c>
      <c r="D742">
        <v>62.356566999999998</v>
      </c>
      <c r="F742">
        <v>0.36839064285714285</v>
      </c>
      <c r="G742">
        <v>5.7779714285714281E-3</v>
      </c>
      <c r="H742">
        <v>1.8209428571428574E-3</v>
      </c>
      <c r="I742">
        <v>1.3630666666666568E-3</v>
      </c>
      <c r="J742">
        <v>6.0516276190476191E-2</v>
      </c>
      <c r="K742">
        <v>-1.8004952380952343E-3</v>
      </c>
      <c r="L742">
        <v>6.9895514285714277E-2</v>
      </c>
      <c r="N742">
        <v>-60.218811000000002</v>
      </c>
      <c r="O742">
        <v>62.315368999999997</v>
      </c>
      <c r="P742">
        <v>-60.470581000000003</v>
      </c>
      <c r="Q742">
        <v>-60.374451000000001</v>
      </c>
      <c r="R742">
        <v>61.917113999999998</v>
      </c>
      <c r="S742">
        <v>3.0807500000000001</v>
      </c>
      <c r="T742">
        <v>-0.146484</v>
      </c>
      <c r="U742">
        <v>-0.13275100000000001</v>
      </c>
      <c r="V742">
        <v>62.329101999999999</v>
      </c>
      <c r="W742">
        <v>-60.498047</v>
      </c>
      <c r="Y742">
        <v>-0.27923600000000448</v>
      </c>
      <c r="Z742">
        <v>-4.11980000000014E-2</v>
      </c>
      <c r="AA742">
        <v>-2.7466000000003987E-2</v>
      </c>
      <c r="AB742">
        <v>-0.18310600000000221</v>
      </c>
      <c r="AC742">
        <v>0.12359599999999915</v>
      </c>
      <c r="AD742">
        <v>-0.43945300000000032</v>
      </c>
      <c r="AE742">
        <v>-0.41198800000000091</v>
      </c>
      <c r="AF742">
        <v>-0.30670200000000136</v>
      </c>
      <c r="AG742">
        <v>-2.7464999999999407E-2</v>
      </c>
      <c r="AH742">
        <v>0.25177000000000049</v>
      </c>
    </row>
    <row r="743" spans="1:34">
      <c r="A743">
        <v>740.578125</v>
      </c>
      <c r="B743">
        <v>122.813416</v>
      </c>
      <c r="C743">
        <v>-60.163879000000001</v>
      </c>
      <c r="D743">
        <v>62.388610999999997</v>
      </c>
      <c r="F743">
        <v>0.30735564285714284</v>
      </c>
      <c r="G743">
        <v>5.9915714285714277E-3</v>
      </c>
      <c r="H743">
        <v>3.5299428571428579E-3</v>
      </c>
      <c r="I743">
        <v>8.1266666666657267E-5</v>
      </c>
      <c r="J743">
        <v>6.1157276190476194E-2</v>
      </c>
      <c r="K743">
        <v>-3.0822952380952342E-3</v>
      </c>
      <c r="L743">
        <v>6.9681714285714277E-2</v>
      </c>
      <c r="N743">
        <v>-60.214233</v>
      </c>
      <c r="O743">
        <v>62.329101999999999</v>
      </c>
      <c r="P743">
        <v>-60.447693000000001</v>
      </c>
      <c r="Q743">
        <v>-60.374451000000001</v>
      </c>
      <c r="R743">
        <v>61.921692</v>
      </c>
      <c r="S743">
        <v>3.1036380000000001</v>
      </c>
      <c r="T743">
        <v>-5.9508999999999999E-2</v>
      </c>
      <c r="U743">
        <v>-9.6129999999999993E-2</v>
      </c>
      <c r="V743">
        <v>62.315368999999997</v>
      </c>
      <c r="W743">
        <v>-60.452271000000003</v>
      </c>
      <c r="Y743">
        <v>-0.28381399999999957</v>
      </c>
      <c r="Z743">
        <v>-5.950899999999848E-2</v>
      </c>
      <c r="AA743">
        <v>-5.0353999999998678E-2</v>
      </c>
      <c r="AB743">
        <v>-0.21057199999999909</v>
      </c>
      <c r="AC743">
        <v>7.7820000000002665E-2</v>
      </c>
      <c r="AD743">
        <v>-0.4669189999999972</v>
      </c>
      <c r="AE743">
        <v>-0.39367699999999672</v>
      </c>
      <c r="AF743">
        <v>-0.28839200000000176</v>
      </c>
      <c r="AG743">
        <v>-7.3242000000000473E-2</v>
      </c>
      <c r="AH743">
        <v>0.23346000000000089</v>
      </c>
    </row>
    <row r="744" spans="1:34">
      <c r="A744">
        <v>741.578125</v>
      </c>
      <c r="B744">
        <v>122.80426</v>
      </c>
      <c r="C744">
        <v>-60.163879000000001</v>
      </c>
      <c r="D744">
        <v>62.3703</v>
      </c>
      <c r="F744">
        <v>0.25395014285714285</v>
      </c>
      <c r="G744">
        <v>4.282571428571429E-3</v>
      </c>
      <c r="H744">
        <v>3.1025428571428574E-3</v>
      </c>
      <c r="I744">
        <v>8.1266666666657267E-5</v>
      </c>
      <c r="J744">
        <v>6.0943676190476193E-2</v>
      </c>
      <c r="K744">
        <v>-3.0509523809523208E-4</v>
      </c>
      <c r="L744">
        <v>6.5409314285714282E-2</v>
      </c>
      <c r="N744">
        <v>-60.246276999999999</v>
      </c>
      <c r="O744">
        <v>62.324523999999997</v>
      </c>
      <c r="P744">
        <v>-60.466003000000001</v>
      </c>
      <c r="Q744">
        <v>-60.369872999999998</v>
      </c>
      <c r="R744">
        <v>61.926270000000002</v>
      </c>
      <c r="S744">
        <v>3.0944820000000002</v>
      </c>
      <c r="T744">
        <v>-8.2396999999999998E-2</v>
      </c>
      <c r="U744">
        <v>-0.114441</v>
      </c>
      <c r="V744">
        <v>62.338256999999999</v>
      </c>
      <c r="W744">
        <v>-60.470581000000003</v>
      </c>
      <c r="Y744">
        <v>-0.30212399999999917</v>
      </c>
      <c r="Z744">
        <v>-4.5776000000003592E-2</v>
      </c>
      <c r="AA744">
        <v>-8.2397999999997751E-2</v>
      </c>
      <c r="AB744">
        <v>-0.2059939999999969</v>
      </c>
      <c r="AC744">
        <v>0.10070800000000446</v>
      </c>
      <c r="AD744">
        <v>-0.44402999999999793</v>
      </c>
      <c r="AE744">
        <v>-0.41198699999999633</v>
      </c>
      <c r="AF744">
        <v>-0.30670200000000136</v>
      </c>
      <c r="AG744">
        <v>-3.2043000000001598E-2</v>
      </c>
      <c r="AH744">
        <v>0.21972600000000142</v>
      </c>
    </row>
    <row r="745" spans="1:34">
      <c r="A745">
        <v>742.578125</v>
      </c>
      <c r="B745">
        <v>122.886658</v>
      </c>
      <c r="C745">
        <v>-60.154724000000002</v>
      </c>
      <c r="D745">
        <v>62.365723000000003</v>
      </c>
      <c r="F745">
        <v>0.36076164285714285</v>
      </c>
      <c r="G745">
        <v>3.6417714285714277E-3</v>
      </c>
      <c r="H745">
        <v>4.1707428571428574E-3</v>
      </c>
      <c r="I745">
        <v>2.003866666666665E-3</v>
      </c>
      <c r="J745">
        <v>5.9448276190476192E-2</v>
      </c>
      <c r="K745">
        <v>-7.3249523809523211E-4</v>
      </c>
      <c r="L745">
        <v>6.562291428571429E-2</v>
      </c>
      <c r="N745">
        <v>-60.195923000000001</v>
      </c>
      <c r="O745">
        <v>62.306213</v>
      </c>
      <c r="P745">
        <v>-60.466003000000001</v>
      </c>
      <c r="Q745">
        <v>-60.356140000000003</v>
      </c>
      <c r="R745">
        <v>61.944580000000002</v>
      </c>
      <c r="S745">
        <v>3.1036380000000001</v>
      </c>
      <c r="T745">
        <v>-0.15564</v>
      </c>
      <c r="U745">
        <v>-0.123596</v>
      </c>
      <c r="V745">
        <v>62.347411999999998</v>
      </c>
      <c r="W745">
        <v>-60.443114999999999</v>
      </c>
      <c r="Y745">
        <v>-0.31127899999999897</v>
      </c>
      <c r="Z745">
        <v>-5.951000000000306E-2</v>
      </c>
      <c r="AA745">
        <v>-4.1198999999998875E-2</v>
      </c>
      <c r="AB745">
        <v>-0.20141600000000182</v>
      </c>
      <c r="AC745">
        <v>8.6974999999995362E-2</v>
      </c>
      <c r="AD745">
        <v>-0.42114300000000071</v>
      </c>
      <c r="AE745">
        <v>-0.40283199999999653</v>
      </c>
      <c r="AF745">
        <v>-0.28839099999999718</v>
      </c>
      <c r="AG745">
        <v>-1.8311000000004185E-2</v>
      </c>
      <c r="AH745">
        <v>0.2700800000000001</v>
      </c>
    </row>
    <row r="746" spans="1:34">
      <c r="A746">
        <v>743.578125</v>
      </c>
      <c r="B746">
        <v>122.74475099999999</v>
      </c>
      <c r="C746">
        <v>-60.168456999999997</v>
      </c>
      <c r="D746">
        <v>62.448120000000003</v>
      </c>
      <c r="F746">
        <v>-4.3596357142857173E-2</v>
      </c>
      <c r="G746">
        <v>5.5643714285714286E-3</v>
      </c>
      <c r="H746">
        <v>3.2554285714285757E-4</v>
      </c>
      <c r="I746">
        <v>4.9946666666666585E-3</v>
      </c>
      <c r="J746">
        <v>5.8166476190476192E-2</v>
      </c>
      <c r="K746">
        <v>-2.2276952380952285E-3</v>
      </c>
      <c r="L746">
        <v>6.690471428571429E-2</v>
      </c>
      <c r="N746">
        <v>-60.218811000000002</v>
      </c>
      <c r="O746">
        <v>62.452697999999998</v>
      </c>
      <c r="P746">
        <v>-60.424804999999999</v>
      </c>
      <c r="Q746">
        <v>-60.397339000000002</v>
      </c>
      <c r="R746">
        <v>61.903381000000003</v>
      </c>
      <c r="S746">
        <v>3.0670169999999999</v>
      </c>
      <c r="T746">
        <v>0.160217</v>
      </c>
      <c r="U746">
        <v>-0.123596</v>
      </c>
      <c r="V746">
        <v>62.416077000000001</v>
      </c>
      <c r="W746">
        <v>-60.475158999999998</v>
      </c>
      <c r="Y746">
        <v>-0.25634800000000268</v>
      </c>
      <c r="Z746">
        <v>4.577999999995086E-3</v>
      </c>
      <c r="AA746">
        <v>-5.0354000000005783E-2</v>
      </c>
      <c r="AB746">
        <v>-0.2288820000000058</v>
      </c>
      <c r="AC746">
        <v>7.7819999999995559E-2</v>
      </c>
      <c r="AD746">
        <v>-0.54473899999999986</v>
      </c>
      <c r="AE746">
        <v>-0.51269599999999826</v>
      </c>
      <c r="AF746">
        <v>-0.30670200000000136</v>
      </c>
      <c r="AG746">
        <v>-3.2043000000001598E-2</v>
      </c>
      <c r="AH746">
        <v>0.2059939999999969</v>
      </c>
    </row>
    <row r="747" spans="1:34">
      <c r="A747">
        <v>744.578125</v>
      </c>
      <c r="B747">
        <v>122.836304</v>
      </c>
      <c r="C747">
        <v>-60.136414000000002</v>
      </c>
      <c r="D747">
        <v>62.393188000000002</v>
      </c>
      <c r="F747">
        <v>0.32261464285714281</v>
      </c>
      <c r="G747">
        <v>5.7779714285714281E-3</v>
      </c>
      <c r="H747">
        <v>-1.0165714285714257E-4</v>
      </c>
      <c r="I747">
        <v>1.3630666666666568E-3</v>
      </c>
      <c r="J747">
        <v>6.1157276190476194E-2</v>
      </c>
      <c r="K747">
        <v>3.3570476190476485E-4</v>
      </c>
      <c r="L747">
        <v>6.7331914285714278E-2</v>
      </c>
      <c r="N747">
        <v>-60.223388999999997</v>
      </c>
      <c r="O747">
        <v>62.333678999999997</v>
      </c>
      <c r="P747">
        <v>-60.452271000000003</v>
      </c>
      <c r="Q747">
        <v>-60.379027999999998</v>
      </c>
      <c r="R747">
        <v>61.949157999999997</v>
      </c>
      <c r="S747">
        <v>3.1265260000000001</v>
      </c>
      <c r="T747">
        <v>-9.1552999999999995E-2</v>
      </c>
      <c r="U747">
        <v>-0.119019</v>
      </c>
      <c r="V747">
        <v>62.351990000000001</v>
      </c>
      <c r="W747">
        <v>-60.411071999999997</v>
      </c>
      <c r="Y747">
        <v>-0.31585700000000116</v>
      </c>
      <c r="Z747">
        <v>-5.9509000000005585E-2</v>
      </c>
      <c r="AA747">
        <v>-8.6974999999995362E-2</v>
      </c>
      <c r="AB747">
        <v>-0.24261399999999611</v>
      </c>
      <c r="AC747">
        <v>3.2043999999999073E-2</v>
      </c>
      <c r="AD747">
        <v>-0.44403000000000503</v>
      </c>
      <c r="AE747">
        <v>-0.40283200000000363</v>
      </c>
      <c r="AF747">
        <v>-0.27465799999999518</v>
      </c>
      <c r="AG747">
        <v>-4.11980000000014E-2</v>
      </c>
      <c r="AH747">
        <v>0.2288820000000058</v>
      </c>
    </row>
    <row r="748" spans="1:34">
      <c r="A748">
        <v>745.578125</v>
      </c>
      <c r="B748">
        <v>122.872925</v>
      </c>
      <c r="C748">
        <v>-60.140991</v>
      </c>
      <c r="D748">
        <v>62.406920999999997</v>
      </c>
      <c r="F748">
        <v>0.31498514285714285</v>
      </c>
      <c r="G748">
        <v>4.4961714285714285E-3</v>
      </c>
      <c r="H748">
        <v>5.6661428571428574E-3</v>
      </c>
      <c r="I748">
        <v>-7.7313333333334233E-4</v>
      </c>
      <c r="J748">
        <v>6.2011676190476192E-2</v>
      </c>
      <c r="K748">
        <v>3.3570476190476485E-4</v>
      </c>
      <c r="L748">
        <v>6.6050314285714284E-2</v>
      </c>
      <c r="N748">
        <v>-60.223388999999997</v>
      </c>
      <c r="O748">
        <v>62.315368999999997</v>
      </c>
      <c r="P748">
        <v>-60.447693000000001</v>
      </c>
      <c r="Q748">
        <v>-60.360717999999999</v>
      </c>
      <c r="R748">
        <v>61.917113999999998</v>
      </c>
      <c r="S748">
        <v>3.1402589999999999</v>
      </c>
      <c r="T748">
        <v>-9.6129999999999993E-2</v>
      </c>
      <c r="U748">
        <v>-0.109863</v>
      </c>
      <c r="V748">
        <v>62.351990000000001</v>
      </c>
      <c r="W748">
        <v>-60.447693000000001</v>
      </c>
      <c r="Y748">
        <v>-0.30670200000000136</v>
      </c>
      <c r="Z748">
        <v>-9.1552000000000078E-2</v>
      </c>
      <c r="AA748">
        <v>-8.2397999999997751E-2</v>
      </c>
      <c r="AB748">
        <v>-0.2197269999999989</v>
      </c>
      <c r="AC748">
        <v>8.6975000000002467E-2</v>
      </c>
      <c r="AD748">
        <v>-0.48980699999999899</v>
      </c>
      <c r="AE748">
        <v>-0.4348760000000027</v>
      </c>
      <c r="AF748">
        <v>-0.30670200000000136</v>
      </c>
      <c r="AG748">
        <v>-5.4930999999996288E-2</v>
      </c>
      <c r="AH748">
        <v>0.22430400000000361</v>
      </c>
    </row>
    <row r="749" spans="1:34">
      <c r="A749">
        <v>746.578125</v>
      </c>
      <c r="B749">
        <v>122.831726</v>
      </c>
      <c r="C749">
        <v>-60.150145999999999</v>
      </c>
      <c r="D749">
        <v>62.406920999999997</v>
      </c>
      <c r="F749">
        <v>0.33787314285714287</v>
      </c>
      <c r="G749">
        <v>8.127771428571429E-3</v>
      </c>
      <c r="H749">
        <v>2.6753428571428574E-3</v>
      </c>
      <c r="I749">
        <v>1.1494666666666653E-3</v>
      </c>
      <c r="J749">
        <v>6.0302676190476204E-2</v>
      </c>
      <c r="K749">
        <v>-2.2276952380952285E-3</v>
      </c>
      <c r="L749">
        <v>6.7972914285714281E-2</v>
      </c>
      <c r="N749">
        <v>-60.214233</v>
      </c>
      <c r="O749">
        <v>62.324523999999997</v>
      </c>
      <c r="P749">
        <v>-60.456848000000001</v>
      </c>
      <c r="Q749">
        <v>-60.360717999999999</v>
      </c>
      <c r="R749">
        <v>61.940002</v>
      </c>
      <c r="S749">
        <v>3.1448360000000002</v>
      </c>
      <c r="T749">
        <v>-9.6129999999999993E-2</v>
      </c>
      <c r="U749">
        <v>-0.13275100000000001</v>
      </c>
      <c r="V749">
        <v>62.3703</v>
      </c>
      <c r="W749">
        <v>-60.406494000000002</v>
      </c>
      <c r="Y749">
        <v>-0.30670200000000136</v>
      </c>
      <c r="Z749">
        <v>-8.2397000000000276E-2</v>
      </c>
      <c r="AA749">
        <v>-6.4087000000000671E-2</v>
      </c>
      <c r="AB749">
        <v>-0.21057199999999909</v>
      </c>
      <c r="AC749">
        <v>4.5776000000003592E-2</v>
      </c>
      <c r="AD749">
        <v>-0.4669189999999972</v>
      </c>
      <c r="AE749">
        <v>-0.43029800000000051</v>
      </c>
      <c r="AF749">
        <v>-0.25634800000000268</v>
      </c>
      <c r="AG749">
        <v>-3.6620999999996684E-2</v>
      </c>
      <c r="AH749">
        <v>0.24261500000000069</v>
      </c>
    </row>
    <row r="750" spans="1:34">
      <c r="A750">
        <v>747.578125</v>
      </c>
      <c r="B750">
        <v>122.850037</v>
      </c>
      <c r="C750">
        <v>-60.122681</v>
      </c>
      <c r="D750">
        <v>62.420653999999999</v>
      </c>
      <c r="F750">
        <v>0.33787314285714287</v>
      </c>
      <c r="G750">
        <v>5.1371714285714286E-3</v>
      </c>
      <c r="H750">
        <v>2.0345428571428579E-3</v>
      </c>
      <c r="I750">
        <v>2.003866666666665E-3</v>
      </c>
      <c r="J750">
        <v>6.0516276190476191E-2</v>
      </c>
      <c r="K750">
        <v>-1.3732952380952289E-3</v>
      </c>
      <c r="L750">
        <v>6.7759114285714281E-2</v>
      </c>
      <c r="N750">
        <v>-60.205078</v>
      </c>
      <c r="O750">
        <v>62.342834000000003</v>
      </c>
      <c r="P750">
        <v>-60.429381999999997</v>
      </c>
      <c r="Q750">
        <v>-60.356140000000003</v>
      </c>
      <c r="R750">
        <v>61.940002</v>
      </c>
      <c r="S750">
        <v>3.1723020000000002</v>
      </c>
      <c r="T750">
        <v>-8.2396999999999998E-2</v>
      </c>
      <c r="U750">
        <v>-0.119019</v>
      </c>
      <c r="V750">
        <v>62.356566999999998</v>
      </c>
      <c r="W750">
        <v>-60.411071999999997</v>
      </c>
      <c r="Y750">
        <v>-0.30670099999999678</v>
      </c>
      <c r="Z750">
        <v>-7.7819999999995559E-2</v>
      </c>
      <c r="AA750">
        <v>-8.2397000000000276E-2</v>
      </c>
      <c r="AB750">
        <v>-0.23345900000000341</v>
      </c>
      <c r="AC750">
        <v>5.4931999999993764E-2</v>
      </c>
      <c r="AD750">
        <v>-0.48065199999999919</v>
      </c>
      <c r="AE750">
        <v>-0.41656499999999852</v>
      </c>
      <c r="AF750">
        <v>-0.28839099999999718</v>
      </c>
      <c r="AG750">
        <v>-6.4087000000000671E-2</v>
      </c>
      <c r="AH750">
        <v>0.22430399999999651</v>
      </c>
    </row>
    <row r="751" spans="1:34">
      <c r="A751">
        <v>748.578125</v>
      </c>
      <c r="B751">
        <v>122.813416</v>
      </c>
      <c r="C751">
        <v>-60.127257999999998</v>
      </c>
      <c r="D751">
        <v>62.416077000000001</v>
      </c>
      <c r="F751">
        <v>0.19291464285714283</v>
      </c>
      <c r="G751">
        <v>7.4869714285714286E-3</v>
      </c>
      <c r="H751">
        <v>2.8889428571428574E-3</v>
      </c>
      <c r="I751">
        <v>-9.8673333333333386E-4</v>
      </c>
      <c r="J751">
        <v>5.9661876190476193E-2</v>
      </c>
      <c r="K751">
        <v>-4.5776952380952359E-3</v>
      </c>
      <c r="L751">
        <v>6.6050314285714284E-2</v>
      </c>
      <c r="N751">
        <v>-60.186768000000001</v>
      </c>
      <c r="O751">
        <v>62.3703</v>
      </c>
      <c r="P751">
        <v>-60.424804999999999</v>
      </c>
      <c r="Q751">
        <v>-60.264586999999999</v>
      </c>
      <c r="R751">
        <v>61.903381000000003</v>
      </c>
      <c r="S751">
        <v>3.1677249999999999</v>
      </c>
      <c r="T751">
        <v>-4.5775999999999997E-2</v>
      </c>
      <c r="U751">
        <v>-0.114441</v>
      </c>
      <c r="V751">
        <v>62.384033000000002</v>
      </c>
      <c r="W751">
        <v>-60.397339000000002</v>
      </c>
      <c r="Y751">
        <v>-0.29754700000000156</v>
      </c>
      <c r="Z751">
        <v>-4.5777000000001067E-2</v>
      </c>
      <c r="AA751">
        <v>-5.951000000000306E-2</v>
      </c>
      <c r="AB751">
        <v>-0.13732900000000114</v>
      </c>
      <c r="AC751">
        <v>0.13275200000000353</v>
      </c>
      <c r="AD751">
        <v>-0.51269599999999826</v>
      </c>
      <c r="AE751">
        <v>-0.48065199999999919</v>
      </c>
      <c r="AF751">
        <v>-0.27008100000000468</v>
      </c>
      <c r="AG751">
        <v>-3.2043999999999073E-2</v>
      </c>
      <c r="AH751">
        <v>0.2380369999999985</v>
      </c>
    </row>
    <row r="752" spans="1:34">
      <c r="A752">
        <v>749.578125</v>
      </c>
      <c r="B752">
        <v>122.840881</v>
      </c>
      <c r="C752">
        <v>-60.140991</v>
      </c>
      <c r="D752">
        <v>62.420653999999999</v>
      </c>
      <c r="F752">
        <v>0.36076164285714285</v>
      </c>
      <c r="G752">
        <v>5.9915714285714277E-3</v>
      </c>
      <c r="H752">
        <v>2.4617428571428574E-3</v>
      </c>
      <c r="I752">
        <v>2.003866666666665E-3</v>
      </c>
      <c r="J752">
        <v>6.0516276190476191E-2</v>
      </c>
      <c r="K752">
        <v>-1.8004952380952343E-3</v>
      </c>
      <c r="L752">
        <v>6.7545514285714287E-2</v>
      </c>
      <c r="N752">
        <v>-60.182189999999999</v>
      </c>
      <c r="O752">
        <v>62.333678999999997</v>
      </c>
      <c r="P752">
        <v>-60.411071999999997</v>
      </c>
      <c r="Q752">
        <v>-60.337829999999997</v>
      </c>
      <c r="R752">
        <v>61.944580000000002</v>
      </c>
      <c r="S752">
        <v>3.1723020000000002</v>
      </c>
      <c r="T752">
        <v>-8.6974999999999997E-2</v>
      </c>
      <c r="U752">
        <v>-0.119019</v>
      </c>
      <c r="V752">
        <v>62.393188000000002</v>
      </c>
      <c r="W752">
        <v>-60.383606</v>
      </c>
      <c r="Y752">
        <v>-0.27008099999999757</v>
      </c>
      <c r="Z752">
        <v>-8.6975000000002467E-2</v>
      </c>
      <c r="AA752">
        <v>-4.1198999999998875E-2</v>
      </c>
      <c r="AB752">
        <v>-0.1968389999999971</v>
      </c>
      <c r="AC752">
        <v>4.5776000000003592E-2</v>
      </c>
      <c r="AD752">
        <v>-0.476073999999997</v>
      </c>
      <c r="AE752">
        <v>-0.44860800000000012</v>
      </c>
      <c r="AF752">
        <v>-0.24261500000000069</v>
      </c>
      <c r="AG752">
        <v>-2.7465999999996882E-2</v>
      </c>
      <c r="AH752">
        <v>0.2288819999999987</v>
      </c>
    </row>
    <row r="753" spans="1:34">
      <c r="A753">
        <v>750.578125</v>
      </c>
      <c r="B753">
        <v>122.854614</v>
      </c>
      <c r="C753">
        <v>-60.113525000000003</v>
      </c>
      <c r="D753">
        <v>62.457275000000003</v>
      </c>
      <c r="F753">
        <v>0.17765614285714285</v>
      </c>
      <c r="G753">
        <v>5.1371714285714286E-3</v>
      </c>
      <c r="H753">
        <v>3.2554285714285757E-4</v>
      </c>
      <c r="I753">
        <v>8.1266666666657267E-5</v>
      </c>
      <c r="J753">
        <v>5.6457476190476197E-2</v>
      </c>
      <c r="K753">
        <v>-9.4609523809523481E-4</v>
      </c>
      <c r="L753">
        <v>6.7331914285714278E-2</v>
      </c>
      <c r="N753">
        <v>-60.163879000000001</v>
      </c>
      <c r="O753">
        <v>62.3703</v>
      </c>
      <c r="P753">
        <v>-60.420226999999997</v>
      </c>
      <c r="Q753">
        <v>-60.324097000000002</v>
      </c>
      <c r="R753">
        <v>61.926270000000002</v>
      </c>
      <c r="S753">
        <v>3.1677249999999999</v>
      </c>
      <c r="T753">
        <v>-5.4932000000000002E-2</v>
      </c>
      <c r="U753">
        <v>-0.12817400000000001</v>
      </c>
      <c r="V753">
        <v>62.397765999999997</v>
      </c>
      <c r="W753">
        <v>-60.392761</v>
      </c>
      <c r="Y753">
        <v>-0.30670199999999426</v>
      </c>
      <c r="Z753">
        <v>-8.6975000000002467E-2</v>
      </c>
      <c r="AA753">
        <v>-5.0353999999998678E-2</v>
      </c>
      <c r="AB753">
        <v>-0.21057199999999909</v>
      </c>
      <c r="AC753">
        <v>6.8663999999998282E-2</v>
      </c>
      <c r="AD753">
        <v>-0.53100500000000039</v>
      </c>
      <c r="AE753">
        <v>-0.47149599999999481</v>
      </c>
      <c r="AF753">
        <v>-0.27923599999999738</v>
      </c>
      <c r="AG753">
        <v>-5.9509000000005585E-2</v>
      </c>
      <c r="AH753">
        <v>0.25634799999999558</v>
      </c>
    </row>
    <row r="754" spans="1:34">
      <c r="A754">
        <v>751.578125</v>
      </c>
      <c r="B754">
        <v>122.790527</v>
      </c>
      <c r="C754">
        <v>-60.122681</v>
      </c>
      <c r="D754">
        <v>62.448120000000003</v>
      </c>
      <c r="F754">
        <v>0.21580314285714283</v>
      </c>
      <c r="G754">
        <v>6.6325714285714278E-3</v>
      </c>
      <c r="H754">
        <v>1.1799428571428576E-3</v>
      </c>
      <c r="I754">
        <v>-1.4139333333333393E-3</v>
      </c>
      <c r="J754">
        <v>5.8593676190476195E-2</v>
      </c>
      <c r="K754">
        <v>-3.0509523809523208E-4</v>
      </c>
      <c r="L754">
        <v>6.6263914285714293E-2</v>
      </c>
      <c r="N754">
        <v>-60.177612000000003</v>
      </c>
      <c r="O754">
        <v>62.397765999999997</v>
      </c>
      <c r="P754">
        <v>-60.411071999999997</v>
      </c>
      <c r="Q754">
        <v>-60.337829999999997</v>
      </c>
      <c r="R754">
        <v>61.958312999999997</v>
      </c>
      <c r="S754">
        <v>3.2272340000000002</v>
      </c>
      <c r="T754">
        <v>-8.6974999999999997E-2</v>
      </c>
      <c r="U754">
        <v>-9.6129999999999993E-2</v>
      </c>
      <c r="V754">
        <v>62.402343999999999</v>
      </c>
      <c r="W754">
        <v>-60.388184000000003</v>
      </c>
      <c r="Y754">
        <v>-0.28839099999999718</v>
      </c>
      <c r="Z754">
        <v>-5.0354000000005783E-2</v>
      </c>
      <c r="AA754">
        <v>-5.4931000000003394E-2</v>
      </c>
      <c r="AB754">
        <v>-0.2151489999999967</v>
      </c>
      <c r="AC754">
        <v>5.0354000000005783E-2</v>
      </c>
      <c r="AD754">
        <v>-0.4898070000000061</v>
      </c>
      <c r="AE754">
        <v>-0.44403100000000251</v>
      </c>
      <c r="AF754">
        <v>-0.26550300000000249</v>
      </c>
      <c r="AG754">
        <v>-4.5776000000003592E-2</v>
      </c>
      <c r="AH754">
        <v>0.23345999999999378</v>
      </c>
    </row>
    <row r="755" spans="1:34">
      <c r="A755">
        <v>752.578125</v>
      </c>
      <c r="B755">
        <v>122.86377</v>
      </c>
      <c r="C755">
        <v>-60.118102999999998</v>
      </c>
      <c r="D755">
        <v>62.461852999999998</v>
      </c>
      <c r="F755">
        <v>0.13187964285714282</v>
      </c>
      <c r="G755">
        <v>7.9141714285714294E-3</v>
      </c>
      <c r="H755">
        <v>2.0345428571428579E-3</v>
      </c>
      <c r="I755">
        <v>-7.7313333333334233E-4</v>
      </c>
      <c r="J755">
        <v>6.1798076190476191E-2</v>
      </c>
      <c r="K755">
        <v>-9.4609523809523481E-4</v>
      </c>
      <c r="L755">
        <v>6.8400114285714284E-2</v>
      </c>
      <c r="N755">
        <v>-60.163879000000001</v>
      </c>
      <c r="O755">
        <v>62.402343999999999</v>
      </c>
      <c r="P755">
        <v>-60.392761</v>
      </c>
      <c r="Q755">
        <v>-60.292053000000003</v>
      </c>
      <c r="R755">
        <v>61.972045999999999</v>
      </c>
      <c r="S755">
        <v>3.2226560000000002</v>
      </c>
      <c r="T755">
        <v>-3.2043000000000002E-2</v>
      </c>
      <c r="U755">
        <v>-9.6129999999999993E-2</v>
      </c>
      <c r="V755">
        <v>62.416077000000001</v>
      </c>
      <c r="W755">
        <v>-60.383606</v>
      </c>
      <c r="Y755">
        <v>-0.27465800000000229</v>
      </c>
      <c r="Z755">
        <v>-5.950899999999848E-2</v>
      </c>
      <c r="AA755">
        <v>-4.5776000000003592E-2</v>
      </c>
      <c r="AB755">
        <v>-0.17395000000000493</v>
      </c>
      <c r="AC755">
        <v>9.1552999999997553E-2</v>
      </c>
      <c r="AD755">
        <v>-0.48980699999999899</v>
      </c>
      <c r="AE755">
        <v>-0.44403100000000251</v>
      </c>
      <c r="AF755">
        <v>-0.26550300000000249</v>
      </c>
      <c r="AG755">
        <v>-4.5775999999996486E-2</v>
      </c>
      <c r="AH755">
        <v>0.2288819999999987</v>
      </c>
    </row>
    <row r="756" spans="1:34">
      <c r="A756">
        <v>753.578125</v>
      </c>
      <c r="B756">
        <v>122.850037</v>
      </c>
      <c r="C756">
        <v>-60.090637000000001</v>
      </c>
      <c r="D756">
        <v>62.448120000000003</v>
      </c>
      <c r="F756">
        <v>9.3732642857142834E-2</v>
      </c>
      <c r="G756">
        <v>5.9915714285714277E-3</v>
      </c>
      <c r="H756">
        <v>2.6753428571428574E-3</v>
      </c>
      <c r="I756">
        <v>1.3630666666666568E-3</v>
      </c>
      <c r="J756">
        <v>5.9661876190476193E-2</v>
      </c>
      <c r="K756">
        <v>1.1901047619047645E-3</v>
      </c>
      <c r="L756">
        <v>7.0536314285714274E-2</v>
      </c>
      <c r="N756">
        <v>-60.127257999999998</v>
      </c>
      <c r="O756">
        <v>62.397765999999997</v>
      </c>
      <c r="P756">
        <v>-60.374451000000001</v>
      </c>
      <c r="Q756">
        <v>-60.250853999999997</v>
      </c>
      <c r="R756">
        <v>62.036133</v>
      </c>
      <c r="S756">
        <v>3.314209</v>
      </c>
      <c r="T756">
        <v>-6.4087000000000005E-2</v>
      </c>
      <c r="U756">
        <v>-1.3733E-2</v>
      </c>
      <c r="V756">
        <v>62.397765999999997</v>
      </c>
      <c r="W756">
        <v>-60.365295000000003</v>
      </c>
      <c r="Y756">
        <v>-0.28381399999999957</v>
      </c>
      <c r="Z756">
        <v>-5.0354000000005783E-2</v>
      </c>
      <c r="AA756">
        <v>-3.6620999999996684E-2</v>
      </c>
      <c r="AB756">
        <v>-0.16021699999999583</v>
      </c>
      <c r="AC756">
        <v>0.11444100000000645</v>
      </c>
      <c r="AD756">
        <v>-0.41198700000000343</v>
      </c>
      <c r="AE756">
        <v>-0.36163299999999765</v>
      </c>
      <c r="AF756">
        <v>-0.27465800000000229</v>
      </c>
      <c r="AG756">
        <v>-5.0354000000005783E-2</v>
      </c>
      <c r="AH756">
        <v>0.24719300000000288</v>
      </c>
    </row>
    <row r="757" spans="1:34">
      <c r="A757">
        <v>754.578125</v>
      </c>
      <c r="B757">
        <v>122.84545900000001</v>
      </c>
      <c r="C757">
        <v>-60.063170999999997</v>
      </c>
      <c r="D757">
        <v>62.480164000000002</v>
      </c>
      <c r="F757">
        <v>0.21580314285714283</v>
      </c>
      <c r="G757">
        <v>6.6325714285714278E-3</v>
      </c>
      <c r="H757">
        <v>3.3161428571428578E-3</v>
      </c>
      <c r="I757">
        <v>2.003866666666665E-3</v>
      </c>
      <c r="J757">
        <v>5.9234676190476197E-2</v>
      </c>
      <c r="K757">
        <v>-2.6550952380952285E-3</v>
      </c>
      <c r="L757">
        <v>6.5409314285714282E-2</v>
      </c>
      <c r="N757">
        <v>-60.140991</v>
      </c>
      <c r="O757">
        <v>62.393188000000002</v>
      </c>
      <c r="P757">
        <v>-60.383606</v>
      </c>
      <c r="Q757">
        <v>-60.305785999999998</v>
      </c>
      <c r="R757">
        <v>61.990355999999998</v>
      </c>
      <c r="S757">
        <v>3.2775880000000002</v>
      </c>
      <c r="T757">
        <v>-7.782E-2</v>
      </c>
      <c r="U757">
        <v>-0.109863</v>
      </c>
      <c r="V757">
        <v>62.406920999999997</v>
      </c>
      <c r="W757">
        <v>-60.351562000000001</v>
      </c>
      <c r="Y757">
        <v>-0.32043500000000336</v>
      </c>
      <c r="Z757">
        <v>-8.6975999999999942E-2</v>
      </c>
      <c r="AA757">
        <v>-7.7820000000002665E-2</v>
      </c>
      <c r="AB757">
        <v>-0.24261500000000069</v>
      </c>
      <c r="AC757">
        <v>4.5776000000003592E-2</v>
      </c>
      <c r="AD757">
        <v>-0.48980800000000357</v>
      </c>
      <c r="AE757">
        <v>-0.41656499999999852</v>
      </c>
      <c r="AF757">
        <v>-0.28839100000000428</v>
      </c>
      <c r="AG757">
        <v>-7.3243000000005054E-2</v>
      </c>
      <c r="AH757">
        <v>0.24261500000000069</v>
      </c>
    </row>
    <row r="758" spans="1:34">
      <c r="A758">
        <v>755.578125</v>
      </c>
      <c r="B758">
        <v>122.886658</v>
      </c>
      <c r="C758">
        <v>-60.081482000000001</v>
      </c>
      <c r="D758">
        <v>62.471007999999998</v>
      </c>
      <c r="F758">
        <v>0.13950914285714283</v>
      </c>
      <c r="G758">
        <v>5.7779714285714281E-3</v>
      </c>
      <c r="H758">
        <v>9.6634285714285748E-4</v>
      </c>
      <c r="I758">
        <v>8.1266666666657267E-5</v>
      </c>
      <c r="J758">
        <v>6.0089076190476196E-2</v>
      </c>
      <c r="K758">
        <v>-9.1495238095229409E-5</v>
      </c>
      <c r="L758">
        <v>6.8613714285714278E-2</v>
      </c>
      <c r="N758">
        <v>-60.104370000000003</v>
      </c>
      <c r="O758">
        <v>62.411498999999999</v>
      </c>
      <c r="P758">
        <v>-60.360717999999999</v>
      </c>
      <c r="Q758">
        <v>-60.227966000000002</v>
      </c>
      <c r="R758">
        <v>62.040709999999997</v>
      </c>
      <c r="S758">
        <v>3.3279420000000002</v>
      </c>
      <c r="T758">
        <v>-8.2396999999999998E-2</v>
      </c>
      <c r="U758">
        <v>-1.8311000000000001E-2</v>
      </c>
      <c r="V758">
        <v>62.402343999999999</v>
      </c>
      <c r="W758">
        <v>-60.351562000000001</v>
      </c>
      <c r="Y758">
        <v>-0.27923599999999738</v>
      </c>
      <c r="Z758">
        <v>-5.950899999999848E-2</v>
      </c>
      <c r="AA758">
        <v>-2.2888000000001796E-2</v>
      </c>
      <c r="AB758">
        <v>-0.14648400000000095</v>
      </c>
      <c r="AC758">
        <v>0.12359599999999915</v>
      </c>
      <c r="AD758">
        <v>-0.43029800000000051</v>
      </c>
      <c r="AE758">
        <v>-0.36163400000000223</v>
      </c>
      <c r="AF758">
        <v>-0.2700800000000001</v>
      </c>
      <c r="AG758">
        <v>-6.8663999999998282E-2</v>
      </c>
      <c r="AH758">
        <v>0.25634799999999558</v>
      </c>
    </row>
    <row r="759" spans="1:34">
      <c r="A759">
        <v>756.578125</v>
      </c>
      <c r="B759">
        <v>122.817993</v>
      </c>
      <c r="C759">
        <v>-60.076903999999999</v>
      </c>
      <c r="D759">
        <v>62.461852999999998</v>
      </c>
      <c r="F759">
        <v>0.23869114285714282</v>
      </c>
      <c r="G759">
        <v>4.4961714285714285E-3</v>
      </c>
      <c r="H759">
        <v>-1.1698571428571426E-3</v>
      </c>
      <c r="I759">
        <v>-1.4139333333333393E-3</v>
      </c>
      <c r="J759">
        <v>5.8807276190476196E-2</v>
      </c>
      <c r="K759">
        <v>-3.9366952380952332E-3</v>
      </c>
      <c r="L759">
        <v>6.7331914285714278E-2</v>
      </c>
      <c r="N759">
        <v>-60.076903999999999</v>
      </c>
      <c r="O759">
        <v>62.429810000000003</v>
      </c>
      <c r="P759">
        <v>-60.360717999999999</v>
      </c>
      <c r="Q759">
        <v>-60.273743000000003</v>
      </c>
      <c r="R759">
        <v>62.031554999999997</v>
      </c>
      <c r="S759">
        <v>3.3050540000000002</v>
      </c>
      <c r="T759">
        <v>-7.782E-2</v>
      </c>
      <c r="U759">
        <v>-9.6129999999999993E-2</v>
      </c>
      <c r="V759">
        <v>62.425232000000001</v>
      </c>
      <c r="W759">
        <v>-60.314940999999997</v>
      </c>
      <c r="Y759">
        <v>-0.28381399999999957</v>
      </c>
      <c r="Z759">
        <v>-3.2042999999994493E-2</v>
      </c>
      <c r="AA759">
        <v>0</v>
      </c>
      <c r="AB759">
        <v>-0.19683900000000421</v>
      </c>
      <c r="AC759">
        <v>4.1197999999994295E-2</v>
      </c>
      <c r="AD759">
        <v>-0.43029800000000051</v>
      </c>
      <c r="AE759">
        <v>-0.39367700000000383</v>
      </c>
      <c r="AF759">
        <v>-0.2380369999999985</v>
      </c>
      <c r="AG759">
        <v>-3.6620999999996684E-2</v>
      </c>
      <c r="AH759">
        <v>0.28381399999999957</v>
      </c>
    </row>
    <row r="760" spans="1:34">
      <c r="A760">
        <v>757.578125</v>
      </c>
      <c r="B760">
        <v>122.914124</v>
      </c>
      <c r="C760">
        <v>-60.02655</v>
      </c>
      <c r="D760">
        <v>62.484741</v>
      </c>
      <c r="F760">
        <v>0.12425014285714284</v>
      </c>
      <c r="G760">
        <v>6.2051714285714281E-3</v>
      </c>
      <c r="H760">
        <v>-2.4516571428571422E-3</v>
      </c>
      <c r="I760">
        <v>-1.2003333333333367E-3</v>
      </c>
      <c r="J760">
        <v>6.0943676190476193E-2</v>
      </c>
      <c r="K760">
        <v>-9.4609523809523481E-4</v>
      </c>
      <c r="L760">
        <v>6.455491428571429E-2</v>
      </c>
      <c r="N760">
        <v>-60.067748999999999</v>
      </c>
      <c r="O760">
        <v>62.434387000000001</v>
      </c>
      <c r="P760">
        <v>-60.374451000000001</v>
      </c>
      <c r="Q760">
        <v>-60.232543999999997</v>
      </c>
      <c r="R760">
        <v>62.045287999999999</v>
      </c>
      <c r="S760">
        <v>3.359985</v>
      </c>
      <c r="T760">
        <v>-6.8665000000000004E-2</v>
      </c>
      <c r="U760">
        <v>-2.2887999999999999E-2</v>
      </c>
      <c r="V760">
        <v>62.425232000000001</v>
      </c>
      <c r="W760">
        <v>-60.324097000000002</v>
      </c>
      <c r="Y760">
        <v>-0.34790100000000024</v>
      </c>
      <c r="Z760">
        <v>-5.0353999999998678E-2</v>
      </c>
      <c r="AA760">
        <v>-4.1198999999998875E-2</v>
      </c>
      <c r="AB760">
        <v>-0.2059939999999969</v>
      </c>
      <c r="AC760">
        <v>9.1553000000004658E-2</v>
      </c>
      <c r="AD760">
        <v>-0.43945300000000032</v>
      </c>
      <c r="AE760">
        <v>-0.37994400000000184</v>
      </c>
      <c r="AF760">
        <v>-0.29754700000000156</v>
      </c>
      <c r="AG760">
        <v>-5.950899999999848E-2</v>
      </c>
      <c r="AH760">
        <v>0.30670200000000136</v>
      </c>
    </row>
    <row r="761" spans="1:34">
      <c r="A761">
        <v>758.578125</v>
      </c>
      <c r="B761">
        <v>122.831726</v>
      </c>
      <c r="C761">
        <v>-60.035705999999998</v>
      </c>
      <c r="D761">
        <v>62.503051999999997</v>
      </c>
      <c r="F761">
        <v>0.51334914285714284</v>
      </c>
      <c r="G761">
        <v>7.4869714285714286E-3</v>
      </c>
      <c r="H761">
        <v>3.2554285714285757E-4</v>
      </c>
      <c r="I761">
        <v>5.0866666666665727E-4</v>
      </c>
      <c r="J761">
        <v>5.8380076190476193E-2</v>
      </c>
      <c r="K761">
        <v>-1.8004952380952343E-3</v>
      </c>
      <c r="L761">
        <v>6.6477514285714287E-2</v>
      </c>
      <c r="N761">
        <v>-60.031128000000002</v>
      </c>
      <c r="O761">
        <v>62.434387000000001</v>
      </c>
      <c r="P761">
        <v>-60.333252000000002</v>
      </c>
      <c r="Q761">
        <v>-60.186768000000001</v>
      </c>
      <c r="R761">
        <v>62.091064000000003</v>
      </c>
      <c r="S761">
        <v>3.387451</v>
      </c>
      <c r="T761">
        <v>-4.1199E-2</v>
      </c>
      <c r="U761">
        <v>-1.8311000000000001E-2</v>
      </c>
      <c r="V761">
        <v>62.434387000000001</v>
      </c>
      <c r="W761">
        <v>-60.310364</v>
      </c>
      <c r="Y761">
        <v>-0.29754600000000408</v>
      </c>
      <c r="Z761">
        <v>-6.8664999999995757E-2</v>
      </c>
      <c r="AA761">
        <v>4.577999999995086E-3</v>
      </c>
      <c r="AB761">
        <v>-0.15106200000000314</v>
      </c>
      <c r="AC761">
        <v>0.12359599999999915</v>
      </c>
      <c r="AD761">
        <v>-0.4119879999999938</v>
      </c>
      <c r="AE761">
        <v>-0.34332299999999805</v>
      </c>
      <c r="AF761">
        <v>-0.27465800000000229</v>
      </c>
      <c r="AG761">
        <v>-6.8664999999995757E-2</v>
      </c>
      <c r="AH761">
        <v>0.30212399999999917</v>
      </c>
    </row>
    <row r="762" spans="1:34">
      <c r="A762">
        <v>759.578125</v>
      </c>
      <c r="B762">
        <v>122.895813</v>
      </c>
      <c r="C762">
        <v>-60.02655</v>
      </c>
      <c r="D762">
        <v>62.489319000000002</v>
      </c>
      <c r="F762">
        <v>0.10899164285714284</v>
      </c>
      <c r="G762">
        <v>6.2051714285714281E-3</v>
      </c>
      <c r="H762">
        <v>3.1025428571428574E-3</v>
      </c>
      <c r="I762">
        <v>-3.4593333333333699E-4</v>
      </c>
      <c r="J762">
        <v>6.0943676190476193E-2</v>
      </c>
      <c r="K762">
        <v>-7.3249523809523211E-4</v>
      </c>
      <c r="L762">
        <v>6.7759114285714281E-2</v>
      </c>
      <c r="N762">
        <v>-60.081482000000001</v>
      </c>
      <c r="O762">
        <v>62.429810000000003</v>
      </c>
      <c r="P762">
        <v>-60.342407000000001</v>
      </c>
      <c r="Q762">
        <v>-60.186768000000001</v>
      </c>
      <c r="R762">
        <v>62.063599000000004</v>
      </c>
      <c r="S762">
        <v>3.3966059999999998</v>
      </c>
      <c r="T762">
        <v>-7.3242000000000002E-2</v>
      </c>
      <c r="U762">
        <v>-2.2887999999999999E-2</v>
      </c>
      <c r="V762">
        <v>62.457275000000003</v>
      </c>
      <c r="W762">
        <v>-60.310364</v>
      </c>
      <c r="Y762">
        <v>-0.31585700000000116</v>
      </c>
      <c r="Z762">
        <v>-5.950899999999848E-2</v>
      </c>
      <c r="AA762">
        <v>-5.4932000000000869E-2</v>
      </c>
      <c r="AB762">
        <v>-0.16021800000000042</v>
      </c>
      <c r="AC762">
        <v>0.12359599999999915</v>
      </c>
      <c r="AD762">
        <v>-0.42571999999999832</v>
      </c>
      <c r="AE762">
        <v>-0.39367599999999925</v>
      </c>
      <c r="AF762">
        <v>-0.28381399999999957</v>
      </c>
      <c r="AG762">
        <v>-3.2043999999999073E-2</v>
      </c>
      <c r="AH762">
        <v>0.2609250000000003</v>
      </c>
    </row>
    <row r="763" spans="1:34">
      <c r="A763">
        <v>760.578125</v>
      </c>
      <c r="B763">
        <v>122.822571</v>
      </c>
      <c r="C763">
        <v>-60.021973000000003</v>
      </c>
      <c r="D763">
        <v>62.535094999999998</v>
      </c>
      <c r="F763">
        <v>0.17002664285714283</v>
      </c>
      <c r="G763">
        <v>3.6417714285714277E-3</v>
      </c>
      <c r="H763">
        <v>-2.0242571428571421E-3</v>
      </c>
      <c r="I763">
        <v>1.3630666666666568E-3</v>
      </c>
      <c r="J763">
        <v>6.1157276190476194E-2</v>
      </c>
      <c r="K763">
        <v>-9.4609523809523481E-4</v>
      </c>
      <c r="L763">
        <v>6.690471428571429E-2</v>
      </c>
      <c r="N763">
        <v>-60.044860999999997</v>
      </c>
      <c r="O763">
        <v>62.443542000000001</v>
      </c>
      <c r="P763">
        <v>-60.314940999999997</v>
      </c>
      <c r="Q763">
        <v>-60.177612000000003</v>
      </c>
      <c r="R763">
        <v>62.063599000000004</v>
      </c>
      <c r="S763">
        <v>3.3966059999999998</v>
      </c>
      <c r="T763">
        <v>-1.8311000000000001E-2</v>
      </c>
      <c r="U763">
        <v>9.1549999999999999E-3</v>
      </c>
      <c r="V763">
        <v>62.448120000000003</v>
      </c>
      <c r="W763">
        <v>-60.305785999999998</v>
      </c>
      <c r="Y763">
        <v>-0.29296799999999479</v>
      </c>
      <c r="Z763">
        <v>-9.1552999999997553E-2</v>
      </c>
      <c r="AA763">
        <v>-2.288799999999469E-2</v>
      </c>
      <c r="AB763">
        <v>-0.15563900000000075</v>
      </c>
      <c r="AC763">
        <v>0.12817399999999424</v>
      </c>
      <c r="AD763">
        <v>-0.47149599999999481</v>
      </c>
      <c r="AE763">
        <v>-0.38452099999999945</v>
      </c>
      <c r="AF763">
        <v>-0.28381299999999499</v>
      </c>
      <c r="AG763">
        <v>-8.6974999999995362E-2</v>
      </c>
      <c r="AH763">
        <v>0.2700800000000001</v>
      </c>
    </row>
    <row r="764" spans="1:34">
      <c r="A764">
        <v>761.578125</v>
      </c>
      <c r="B764">
        <v>122.854614</v>
      </c>
      <c r="C764">
        <v>-60.040283000000002</v>
      </c>
      <c r="D764">
        <v>62.516784999999999</v>
      </c>
      <c r="F764">
        <v>8.6103142857142836E-2</v>
      </c>
      <c r="G764">
        <v>7.0597714285714295E-3</v>
      </c>
      <c r="H764">
        <v>7.5274285714285738E-4</v>
      </c>
      <c r="I764">
        <v>5.0866666666665727E-4</v>
      </c>
      <c r="J764">
        <v>6.2438876190476202E-2</v>
      </c>
      <c r="K764">
        <v>-9.4609523809523481E-4</v>
      </c>
      <c r="L764">
        <v>6.7759114285714281E-2</v>
      </c>
      <c r="N764">
        <v>-60.040283000000002</v>
      </c>
      <c r="O764">
        <v>62.425232000000001</v>
      </c>
      <c r="P764">
        <v>-60.342407000000001</v>
      </c>
      <c r="Q764">
        <v>-60.186768000000001</v>
      </c>
      <c r="R764">
        <v>62.095641999999998</v>
      </c>
      <c r="S764">
        <v>3.442383</v>
      </c>
      <c r="T764">
        <v>-7.3242000000000002E-2</v>
      </c>
      <c r="U764">
        <v>-9.1549999999999999E-3</v>
      </c>
      <c r="V764">
        <v>62.475586</v>
      </c>
      <c r="W764">
        <v>-60.269165000000001</v>
      </c>
      <c r="Y764">
        <v>-0.30212399999999917</v>
      </c>
      <c r="Z764">
        <v>-9.1552999999997553E-2</v>
      </c>
      <c r="AA764">
        <v>0</v>
      </c>
      <c r="AB764">
        <v>-0.14648499999999842</v>
      </c>
      <c r="AC764">
        <v>8.2397000000000276E-2</v>
      </c>
      <c r="AD764">
        <v>-0.42114300000000071</v>
      </c>
      <c r="AE764">
        <v>-0.37994400000000184</v>
      </c>
      <c r="AF764">
        <v>-0.2288819999999987</v>
      </c>
      <c r="AG764">
        <v>-4.1198999999998875E-2</v>
      </c>
      <c r="AH764">
        <v>0.30212399999999917</v>
      </c>
    </row>
    <row r="765" spans="1:34">
      <c r="A765">
        <v>762.578125</v>
      </c>
      <c r="B765">
        <v>122.914124</v>
      </c>
      <c r="C765">
        <v>-60.003661999999998</v>
      </c>
      <c r="D765">
        <v>62.516784999999999</v>
      </c>
      <c r="F765">
        <v>2.1796428571428383E-3</v>
      </c>
      <c r="G765">
        <v>5.3507714285714282E-3</v>
      </c>
      <c r="H765">
        <v>7.5274285714285738E-4</v>
      </c>
      <c r="I765">
        <v>-7.7313333333334233E-4</v>
      </c>
      <c r="J765">
        <v>6.0943676190476193E-2</v>
      </c>
      <c r="K765">
        <v>7.6290476190477019E-4</v>
      </c>
      <c r="L765">
        <v>6.8186514285714289E-2</v>
      </c>
      <c r="N765">
        <v>-59.989928999999997</v>
      </c>
      <c r="O765">
        <v>62.452697999999998</v>
      </c>
      <c r="P765">
        <v>-60.296630999999998</v>
      </c>
      <c r="Q765">
        <v>-60.131836</v>
      </c>
      <c r="R765">
        <v>62.113953000000002</v>
      </c>
      <c r="S765">
        <v>3.460693</v>
      </c>
      <c r="T765">
        <v>-4.5775999999999997E-2</v>
      </c>
      <c r="U765">
        <v>3.6621000000000001E-2</v>
      </c>
      <c r="V765">
        <v>62.489319000000002</v>
      </c>
      <c r="W765">
        <v>-60.269165000000001</v>
      </c>
      <c r="Y765">
        <v>-0.29296899999999937</v>
      </c>
      <c r="Z765">
        <v>-6.4087000000000671E-2</v>
      </c>
      <c r="AA765">
        <v>1.3733000000001994E-2</v>
      </c>
      <c r="AB765">
        <v>-0.12817400000000134</v>
      </c>
      <c r="AC765">
        <v>0.13732900000000114</v>
      </c>
      <c r="AD765">
        <v>-0.40283199999999653</v>
      </c>
      <c r="AE765">
        <v>-0.37536599999999964</v>
      </c>
      <c r="AF765">
        <v>-0.26550300000000249</v>
      </c>
      <c r="AG765">
        <v>-2.7465999999996882E-2</v>
      </c>
      <c r="AH765">
        <v>0.30670200000000136</v>
      </c>
    </row>
    <row r="766" spans="1:34">
      <c r="A766">
        <v>763.578125</v>
      </c>
      <c r="B766">
        <v>122.90954600000001</v>
      </c>
      <c r="C766">
        <v>-60.017395</v>
      </c>
      <c r="D766">
        <v>62.535094999999998</v>
      </c>
      <c r="F766">
        <v>0.13950914285714283</v>
      </c>
      <c r="G766">
        <v>6.4187714285714277E-3</v>
      </c>
      <c r="H766">
        <v>2.4617428571428574E-3</v>
      </c>
      <c r="I766">
        <v>-3.4593333333333699E-4</v>
      </c>
      <c r="J766">
        <v>6.1157276190476194E-2</v>
      </c>
      <c r="K766">
        <v>1.2210476190476215E-4</v>
      </c>
      <c r="L766">
        <v>6.6050314285714284E-2</v>
      </c>
      <c r="N766">
        <v>-60.008240000000001</v>
      </c>
      <c r="O766">
        <v>62.443542000000001</v>
      </c>
      <c r="P766">
        <v>-60.310364</v>
      </c>
      <c r="Q766">
        <v>-60.173034999999999</v>
      </c>
      <c r="R766">
        <v>62.104796999999998</v>
      </c>
      <c r="S766">
        <v>3.4469599999999998</v>
      </c>
      <c r="T766">
        <v>-8.2396999999999998E-2</v>
      </c>
      <c r="U766">
        <v>-4.5779999999999996E-3</v>
      </c>
      <c r="V766">
        <v>62.480164000000002</v>
      </c>
      <c r="W766">
        <v>-60.273743000000003</v>
      </c>
      <c r="Y766">
        <v>-0.29296899999999937</v>
      </c>
      <c r="Z766">
        <v>-9.1552999999997553E-2</v>
      </c>
      <c r="AA766">
        <v>9.1549999999998022E-3</v>
      </c>
      <c r="AB766">
        <v>-0.15563999999999822</v>
      </c>
      <c r="AC766">
        <v>0.10070800000000446</v>
      </c>
      <c r="AD766">
        <v>-0.43029800000000051</v>
      </c>
      <c r="AE766">
        <v>-0.37536700000000423</v>
      </c>
      <c r="AF766">
        <v>-0.25634800000000268</v>
      </c>
      <c r="AG766">
        <v>-5.4930999999996288E-2</v>
      </c>
      <c r="AH766">
        <v>0.30212399999999917</v>
      </c>
    </row>
    <row r="767" spans="1:34">
      <c r="A767">
        <v>764.578125</v>
      </c>
      <c r="B767">
        <v>122.955322</v>
      </c>
      <c r="C767">
        <v>-59.957886000000002</v>
      </c>
      <c r="D767">
        <v>62.599181999999999</v>
      </c>
      <c r="F767">
        <v>4.0326642857142825E-2</v>
      </c>
      <c r="G767">
        <v>6.2051714285714281E-3</v>
      </c>
      <c r="H767">
        <v>1.8209428571428574E-3</v>
      </c>
      <c r="I767">
        <v>3.072066666666662E-3</v>
      </c>
      <c r="J767">
        <v>6.0943676190476193E-2</v>
      </c>
      <c r="K767">
        <v>-9.4609523809523481E-4</v>
      </c>
      <c r="L767">
        <v>6.690471428571429E-2</v>
      </c>
      <c r="N767">
        <v>-59.976196000000002</v>
      </c>
      <c r="O767">
        <v>62.489319000000002</v>
      </c>
      <c r="P767">
        <v>-60.287475999999998</v>
      </c>
      <c r="Q767">
        <v>-60.118102999999998</v>
      </c>
      <c r="R767">
        <v>62.123108000000002</v>
      </c>
      <c r="S767">
        <v>3.469849</v>
      </c>
      <c r="T767">
        <v>-4.5775999999999997E-2</v>
      </c>
      <c r="U767">
        <v>4.1199E-2</v>
      </c>
      <c r="V767">
        <v>62.489319000000002</v>
      </c>
      <c r="W767">
        <v>-60.241698999999997</v>
      </c>
      <c r="Y767">
        <v>-0.32958999999999605</v>
      </c>
      <c r="Z767">
        <v>-0.10986299999999716</v>
      </c>
      <c r="AA767">
        <v>-1.8309999999999604E-2</v>
      </c>
      <c r="AB767">
        <v>-0.16021699999999583</v>
      </c>
      <c r="AC767">
        <v>0.12359599999999915</v>
      </c>
      <c r="AD767">
        <v>-0.476073999999997</v>
      </c>
      <c r="AE767">
        <v>-0.36621099999999984</v>
      </c>
      <c r="AF767">
        <v>-0.28381299999999499</v>
      </c>
      <c r="AG767">
        <v>-0.10986299999999716</v>
      </c>
      <c r="AH767">
        <v>0.31127999999999645</v>
      </c>
    </row>
    <row r="768" spans="1:34">
      <c r="A768">
        <v>765.578125</v>
      </c>
      <c r="B768">
        <v>122.85919199999999</v>
      </c>
      <c r="C768">
        <v>-59.985351999999999</v>
      </c>
      <c r="D768">
        <v>62.571716000000002</v>
      </c>
      <c r="F768">
        <v>1.7438642857142833E-2</v>
      </c>
      <c r="G768">
        <v>4.0689714285714277E-3</v>
      </c>
      <c r="H768">
        <v>-1.5970571428571424E-3</v>
      </c>
      <c r="I768">
        <v>2.9506666666666569E-4</v>
      </c>
      <c r="J768">
        <v>6.1798076190476191E-2</v>
      </c>
      <c r="K768">
        <v>-2.2276952380952285E-3</v>
      </c>
      <c r="L768">
        <v>6.5836514285714284E-2</v>
      </c>
      <c r="N768">
        <v>-59.971618999999997</v>
      </c>
      <c r="O768">
        <v>62.471007999999998</v>
      </c>
      <c r="P768">
        <v>-60.250853999999997</v>
      </c>
      <c r="Q768">
        <v>-60.108947999999998</v>
      </c>
      <c r="R768">
        <v>62.132263000000002</v>
      </c>
      <c r="S768">
        <v>3.4973139999999998</v>
      </c>
      <c r="T768">
        <v>-3.2043000000000002E-2</v>
      </c>
      <c r="U768">
        <v>0.12817400000000001</v>
      </c>
      <c r="V768">
        <v>62.503051999999997</v>
      </c>
      <c r="W768">
        <v>-60.241698999999997</v>
      </c>
      <c r="Y768">
        <v>-0.26550199999999791</v>
      </c>
      <c r="Z768">
        <v>-0.10070800000000446</v>
      </c>
      <c r="AA768">
        <v>1.3733000000001994E-2</v>
      </c>
      <c r="AB768">
        <v>-0.12359599999999915</v>
      </c>
      <c r="AC768">
        <v>0.13275099999999895</v>
      </c>
      <c r="AD768">
        <v>-0.43945300000000032</v>
      </c>
      <c r="AE768">
        <v>-0.37078899999999493</v>
      </c>
      <c r="AF768">
        <v>-0.2563469999999981</v>
      </c>
      <c r="AG768">
        <v>-6.8664000000005387E-2</v>
      </c>
      <c r="AH768">
        <v>0.2792349999999999</v>
      </c>
    </row>
    <row r="769" spans="1:34">
      <c r="A769">
        <v>766.578125</v>
      </c>
      <c r="B769">
        <v>122.82714799999999</v>
      </c>
      <c r="C769">
        <v>-60.021973000000003</v>
      </c>
      <c r="D769">
        <v>62.594603999999997</v>
      </c>
      <c r="F769">
        <v>4.7956142857142836E-2</v>
      </c>
      <c r="G769">
        <v>5.5643714285714286E-3</v>
      </c>
      <c r="H769">
        <v>3.3161428571428578E-3</v>
      </c>
      <c r="I769">
        <v>1.5766666666666596E-3</v>
      </c>
      <c r="J769">
        <v>6.0302676190476204E-2</v>
      </c>
      <c r="K769">
        <v>-1.3732952380952289E-3</v>
      </c>
      <c r="L769">
        <v>6.690471428571429E-2</v>
      </c>
      <c r="N769">
        <v>-59.980773999999997</v>
      </c>
      <c r="O769">
        <v>62.516784999999999</v>
      </c>
      <c r="P769">
        <v>-60.282898000000003</v>
      </c>
      <c r="Q769">
        <v>-60.122681</v>
      </c>
      <c r="R769">
        <v>62.109375</v>
      </c>
      <c r="S769">
        <v>3.465271</v>
      </c>
      <c r="T769">
        <v>4.1199E-2</v>
      </c>
      <c r="U769">
        <v>4.5779999999999996E-3</v>
      </c>
      <c r="V769">
        <v>62.544249999999998</v>
      </c>
      <c r="W769">
        <v>-60.246276999999999</v>
      </c>
      <c r="Y769">
        <v>-0.2609250000000003</v>
      </c>
      <c r="Z769">
        <v>-7.7818999999998084E-2</v>
      </c>
      <c r="AA769">
        <v>4.1199000000005981E-2</v>
      </c>
      <c r="AB769">
        <v>-0.10070799999999736</v>
      </c>
      <c r="AC769">
        <v>0.12359599999999915</v>
      </c>
      <c r="AD769">
        <v>-0.4852289999999968</v>
      </c>
      <c r="AE769">
        <v>-0.43487499999999812</v>
      </c>
      <c r="AF769">
        <v>-0.22430399999999651</v>
      </c>
      <c r="AG769">
        <v>-5.0353999999998678E-2</v>
      </c>
      <c r="AH769">
        <v>0.30212400000000628</v>
      </c>
    </row>
    <row r="770" spans="1:34">
      <c r="A770">
        <v>767.578125</v>
      </c>
      <c r="B770">
        <v>122.895813</v>
      </c>
      <c r="C770">
        <v>-59.989928999999997</v>
      </c>
      <c r="D770">
        <v>62.544249999999998</v>
      </c>
      <c r="F770">
        <v>-2.8337857142857165E-2</v>
      </c>
      <c r="G770">
        <v>2.7873714285714278E-3</v>
      </c>
      <c r="H770">
        <v>-1.3834571428571426E-3</v>
      </c>
      <c r="I770">
        <v>4.3538666666666616E-3</v>
      </c>
      <c r="J770">
        <v>6.1798076190476191E-2</v>
      </c>
      <c r="K770">
        <v>-2.4414952380952372E-3</v>
      </c>
      <c r="L770">
        <v>7.0536314285714274E-2</v>
      </c>
      <c r="N770">
        <v>-59.948729999999998</v>
      </c>
      <c r="O770">
        <v>62.498474000000002</v>
      </c>
      <c r="P770">
        <v>-60.246276999999999</v>
      </c>
      <c r="Q770">
        <v>-59.934998</v>
      </c>
      <c r="R770">
        <v>62.3703</v>
      </c>
      <c r="S770">
        <v>3.6758419999999998</v>
      </c>
      <c r="T770">
        <v>-0.315857</v>
      </c>
      <c r="U770">
        <v>-7.3242000000000002E-2</v>
      </c>
      <c r="V770">
        <v>62.521362000000003</v>
      </c>
      <c r="W770">
        <v>-60.232543999999997</v>
      </c>
      <c r="Y770">
        <v>-0.25634800000000268</v>
      </c>
      <c r="Z770">
        <v>-4.5775999999996486E-2</v>
      </c>
      <c r="AA770">
        <v>4.1198999999998875E-2</v>
      </c>
      <c r="AB770">
        <v>5.4930999999996288E-2</v>
      </c>
      <c r="AC770">
        <v>0.29754599999999698</v>
      </c>
      <c r="AD770">
        <v>-0.17394999999999783</v>
      </c>
      <c r="AE770">
        <v>-0.15106200000000314</v>
      </c>
      <c r="AF770">
        <v>-0.24261500000000069</v>
      </c>
      <c r="AG770">
        <v>-2.288799999999469E-2</v>
      </c>
      <c r="AH770">
        <v>0.29754700000000156</v>
      </c>
    </row>
    <row r="771" spans="1:34">
      <c r="A771">
        <v>768.578125</v>
      </c>
      <c r="B771">
        <v>122.895813</v>
      </c>
      <c r="C771">
        <v>-59.976196000000002</v>
      </c>
      <c r="D771">
        <v>62.580871999999999</v>
      </c>
      <c r="F771">
        <v>-5.4493571428571586E-3</v>
      </c>
      <c r="G771">
        <v>4.4961714285714285E-3</v>
      </c>
      <c r="H771">
        <v>1.1194285714285734E-4</v>
      </c>
      <c r="I771">
        <v>-1.4139333333333393E-3</v>
      </c>
      <c r="J771">
        <v>5.8380076190476193E-2</v>
      </c>
      <c r="K771">
        <v>-3.0509523809523208E-4</v>
      </c>
      <c r="L771">
        <v>6.8613714285714278E-2</v>
      </c>
      <c r="N771">
        <v>-59.944153</v>
      </c>
      <c r="O771">
        <v>62.512206999999997</v>
      </c>
      <c r="P771">
        <v>-60.246276999999999</v>
      </c>
      <c r="Q771">
        <v>-60.301208000000003</v>
      </c>
      <c r="R771">
        <v>62.095641999999998</v>
      </c>
      <c r="S771">
        <v>3.570557</v>
      </c>
      <c r="T771">
        <v>-7.3242000000000002E-2</v>
      </c>
      <c r="U771">
        <v>-5.4932000000000002E-2</v>
      </c>
      <c r="V771">
        <v>62.539673000000001</v>
      </c>
      <c r="W771">
        <v>-60.209656000000003</v>
      </c>
      <c r="Y771">
        <v>-0.27008099999999757</v>
      </c>
      <c r="Z771">
        <v>-6.8665000000002863E-2</v>
      </c>
      <c r="AA771">
        <v>3.2043000000001598E-2</v>
      </c>
      <c r="AB771">
        <v>-0.32501200000000097</v>
      </c>
      <c r="AC771">
        <v>-9.1552000000000078E-2</v>
      </c>
      <c r="AD771">
        <v>-0.48523000000000138</v>
      </c>
      <c r="AE771">
        <v>-0.44403100000000251</v>
      </c>
      <c r="AF771">
        <v>-0.23346000000000089</v>
      </c>
      <c r="AG771">
        <v>-4.1198999999998875E-2</v>
      </c>
      <c r="AH771">
        <v>0.30212399999999917</v>
      </c>
    </row>
    <row r="772" spans="1:34">
      <c r="A772">
        <v>769.578125</v>
      </c>
      <c r="B772">
        <v>122.80883799999999</v>
      </c>
      <c r="C772">
        <v>-59.967041000000002</v>
      </c>
      <c r="D772">
        <v>62.590026999999999</v>
      </c>
      <c r="F772">
        <v>-5.8855357142857168E-2</v>
      </c>
      <c r="G772">
        <v>5.9915714285714277E-3</v>
      </c>
      <c r="H772">
        <v>5.6661428571428574E-3</v>
      </c>
      <c r="I772">
        <v>7.2226666666665997E-4</v>
      </c>
      <c r="J772">
        <v>6.1798076190476191E-2</v>
      </c>
      <c r="K772">
        <v>-4.1502952380952363E-3</v>
      </c>
      <c r="L772">
        <v>6.8186514285714289E-2</v>
      </c>
      <c r="N772">
        <v>-59.957886000000002</v>
      </c>
      <c r="O772">
        <v>62.580871999999999</v>
      </c>
      <c r="P772">
        <v>-60.250853999999997</v>
      </c>
      <c r="Q772">
        <v>-60.127257999999998</v>
      </c>
      <c r="R772">
        <v>62.104796999999998</v>
      </c>
      <c r="S772">
        <v>3.4835820000000002</v>
      </c>
      <c r="T772">
        <v>6.8665000000000004E-2</v>
      </c>
      <c r="U772">
        <v>-2.2887999999999999E-2</v>
      </c>
      <c r="V772">
        <v>62.567138999999997</v>
      </c>
      <c r="W772">
        <v>-60.241698999999997</v>
      </c>
      <c r="Y772">
        <v>-0.28381299999999499</v>
      </c>
      <c r="Z772">
        <v>-9.1549999999998022E-3</v>
      </c>
      <c r="AA772">
        <v>9.1549999999998022E-3</v>
      </c>
      <c r="AB772">
        <v>-0.16021699999999583</v>
      </c>
      <c r="AC772">
        <v>0.11444099999999935</v>
      </c>
      <c r="AD772">
        <v>-0.48523000000000138</v>
      </c>
      <c r="AE772">
        <v>-0.46234199999999959</v>
      </c>
      <c r="AF772">
        <v>-0.27465799999999518</v>
      </c>
      <c r="AG772">
        <v>-2.2888000000001796E-2</v>
      </c>
      <c r="AH772">
        <v>0.29296799999999479</v>
      </c>
    </row>
    <row r="773" spans="1:34">
      <c r="A773">
        <v>770.578125</v>
      </c>
      <c r="B773">
        <v>122.900391</v>
      </c>
      <c r="C773">
        <v>-59.953308</v>
      </c>
      <c r="D773">
        <v>62.594603999999997</v>
      </c>
      <c r="F773">
        <v>-6.6484857142857179E-2</v>
      </c>
      <c r="G773">
        <v>6.8461714285714282E-3</v>
      </c>
      <c r="H773">
        <v>6.0933428571428574E-3</v>
      </c>
      <c r="I773">
        <v>6.0628666666666551E-3</v>
      </c>
      <c r="J773">
        <v>6.2438876190476202E-2</v>
      </c>
      <c r="K773">
        <v>-2.2276952380952285E-3</v>
      </c>
      <c r="L773">
        <v>6.8186514285714289E-2</v>
      </c>
      <c r="N773">
        <v>-59.989928999999997</v>
      </c>
      <c r="O773">
        <v>62.539673000000001</v>
      </c>
      <c r="P773">
        <v>-60.232543999999997</v>
      </c>
      <c r="Q773">
        <v>-60.049438000000002</v>
      </c>
      <c r="R773">
        <v>62.123108000000002</v>
      </c>
      <c r="S773">
        <v>3.4515380000000002</v>
      </c>
      <c r="T773">
        <v>-4.5775999999999997E-2</v>
      </c>
      <c r="U773">
        <v>3.6621000000000001E-2</v>
      </c>
      <c r="V773">
        <v>62.535094999999998</v>
      </c>
      <c r="W773">
        <v>-60.200499999999998</v>
      </c>
      <c r="Y773">
        <v>-0.27923599999999738</v>
      </c>
      <c r="Z773">
        <v>-5.4930999999996288E-2</v>
      </c>
      <c r="AA773">
        <v>-3.6620999999996684E-2</v>
      </c>
      <c r="AB773">
        <v>-9.6130000000002269E-2</v>
      </c>
      <c r="AC773">
        <v>0.15106199999999603</v>
      </c>
      <c r="AD773">
        <v>-0.47149599999999481</v>
      </c>
      <c r="AE773">
        <v>-0.41198699999999633</v>
      </c>
      <c r="AF773">
        <v>-0.2471919999999983</v>
      </c>
      <c r="AG773">
        <v>-5.950899999999848E-2</v>
      </c>
      <c r="AH773">
        <v>0.24261500000000069</v>
      </c>
    </row>
    <row r="774" spans="1:34">
      <c r="A774">
        <v>771.578125</v>
      </c>
      <c r="B774">
        <v>122.868347</v>
      </c>
      <c r="C774">
        <v>-59.953308</v>
      </c>
      <c r="D774">
        <v>62.603760000000001</v>
      </c>
      <c r="F774">
        <v>2.1796428571428383E-3</v>
      </c>
      <c r="G774">
        <v>5.7779714285714281E-3</v>
      </c>
      <c r="H774">
        <v>3.2554285714285757E-4</v>
      </c>
      <c r="I774">
        <v>2.6448666666666564E-3</v>
      </c>
      <c r="J774">
        <v>5.9875476190476194E-2</v>
      </c>
      <c r="K774">
        <v>-1.5868952380952317E-3</v>
      </c>
      <c r="L774">
        <v>6.6263914285714293E-2</v>
      </c>
      <c r="N774">
        <v>-59.770203000000002</v>
      </c>
      <c r="O774">
        <v>62.603760000000001</v>
      </c>
      <c r="P774">
        <v>-60.186768000000001</v>
      </c>
      <c r="Q774">
        <v>-60.131836</v>
      </c>
      <c r="R774">
        <v>62.113953000000002</v>
      </c>
      <c r="S774">
        <v>3.5476679999999998</v>
      </c>
      <c r="T774">
        <v>-5.9508999999999999E-2</v>
      </c>
      <c r="U774">
        <v>1.8311000000000001E-2</v>
      </c>
      <c r="V774">
        <v>62.548828</v>
      </c>
      <c r="W774">
        <v>-60.191344999999998</v>
      </c>
      <c r="Y774">
        <v>-0.23346000000000089</v>
      </c>
      <c r="Z774">
        <v>0</v>
      </c>
      <c r="AA774">
        <v>0.18310499999999763</v>
      </c>
      <c r="AB774">
        <v>-0.17852800000000002</v>
      </c>
      <c r="AC774">
        <v>5.950899999999848E-2</v>
      </c>
      <c r="AD774">
        <v>-0.48980699999999899</v>
      </c>
      <c r="AE774">
        <v>-0.43487499999999812</v>
      </c>
      <c r="AF774">
        <v>-0.2380369999999985</v>
      </c>
      <c r="AG774">
        <v>-5.4932000000000869E-2</v>
      </c>
      <c r="AH774">
        <v>0.41656499999999852</v>
      </c>
    </row>
    <row r="775" spans="1:34">
      <c r="A775">
        <v>772.578125</v>
      </c>
      <c r="B775">
        <v>122.822571</v>
      </c>
      <c r="C775">
        <v>-59.934998</v>
      </c>
      <c r="D775">
        <v>62.644958000000003</v>
      </c>
      <c r="F775">
        <v>-6.6484857142857179E-2</v>
      </c>
      <c r="G775">
        <v>4.9235714285714282E-3</v>
      </c>
      <c r="H775">
        <v>1.8209428571428574E-3</v>
      </c>
      <c r="I775">
        <v>2.2176666666666621E-3</v>
      </c>
      <c r="J775">
        <v>6.1370876190476195E-2</v>
      </c>
      <c r="K775">
        <v>-2.4414952380952372E-3</v>
      </c>
      <c r="L775">
        <v>6.5836514285714284E-2</v>
      </c>
      <c r="N775">
        <v>-59.921264999999998</v>
      </c>
      <c r="O775">
        <v>62.590026999999999</v>
      </c>
      <c r="P775">
        <v>-60.214233</v>
      </c>
      <c r="Q775">
        <v>-60.104370000000003</v>
      </c>
      <c r="R775">
        <v>62.136840999999997</v>
      </c>
      <c r="S775">
        <v>3.515625</v>
      </c>
      <c r="T775">
        <v>8.2396999999999998E-2</v>
      </c>
      <c r="U775">
        <v>-4.5779999999999996E-3</v>
      </c>
      <c r="V775">
        <v>62.590026999999999</v>
      </c>
      <c r="W775">
        <v>-60.195923000000001</v>
      </c>
      <c r="Y775">
        <v>-0.2792349999999999</v>
      </c>
      <c r="Z775">
        <v>-5.4931000000003394E-2</v>
      </c>
      <c r="AA775">
        <v>1.3733000000001994E-2</v>
      </c>
      <c r="AB775">
        <v>-0.16937200000000274</v>
      </c>
      <c r="AC775">
        <v>9.1552999999997553E-2</v>
      </c>
      <c r="AD775">
        <v>-0.5081170000000057</v>
      </c>
      <c r="AE775">
        <v>-0.45318600000000231</v>
      </c>
      <c r="AF775">
        <v>-0.2609250000000003</v>
      </c>
      <c r="AG775">
        <v>-5.4931000000003394E-2</v>
      </c>
      <c r="AH775">
        <v>0.29296800000000189</v>
      </c>
    </row>
    <row r="776" spans="1:34">
      <c r="A776">
        <v>773.578125</v>
      </c>
      <c r="B776">
        <v>122.850037</v>
      </c>
      <c r="C776">
        <v>-59.939574999999998</v>
      </c>
      <c r="D776">
        <v>62.658690999999997</v>
      </c>
      <c r="F776">
        <v>-5.1225857142857156E-2</v>
      </c>
      <c r="G776">
        <v>7.0597714285714295E-3</v>
      </c>
      <c r="H776">
        <v>9.6634285714285748E-4</v>
      </c>
      <c r="I776">
        <v>3.4992666666666559E-3</v>
      </c>
      <c r="J776">
        <v>6.0943676190476193E-2</v>
      </c>
      <c r="K776">
        <v>-2.0140952380952371E-3</v>
      </c>
      <c r="L776">
        <v>6.6263914285714293E-2</v>
      </c>
      <c r="N776">
        <v>-59.907532000000003</v>
      </c>
      <c r="O776">
        <v>62.576293999999997</v>
      </c>
      <c r="P776">
        <v>-60.223388999999997</v>
      </c>
      <c r="Q776">
        <v>-60.104370000000003</v>
      </c>
      <c r="R776">
        <v>62.141418000000002</v>
      </c>
      <c r="S776">
        <v>3.515625</v>
      </c>
      <c r="T776">
        <v>5.9508999999999999E-2</v>
      </c>
      <c r="U776">
        <v>-9.1549999999999999E-3</v>
      </c>
      <c r="V776">
        <v>62.617493000000003</v>
      </c>
      <c r="W776">
        <v>-60.186768000000001</v>
      </c>
      <c r="Y776">
        <v>-0.28381399999999957</v>
      </c>
      <c r="Z776">
        <v>-8.2397000000000276E-2</v>
      </c>
      <c r="AA776">
        <v>3.2042999999994493E-2</v>
      </c>
      <c r="AB776">
        <v>-0.16479500000000513</v>
      </c>
      <c r="AC776">
        <v>8.2397999999997751E-2</v>
      </c>
      <c r="AD776">
        <v>-0.51727299999999587</v>
      </c>
      <c r="AE776">
        <v>-0.47607500000000158</v>
      </c>
      <c r="AF776">
        <v>-0.24719300000000288</v>
      </c>
      <c r="AG776">
        <v>-4.1197999999994295E-2</v>
      </c>
      <c r="AH776">
        <v>0.31585699999999406</v>
      </c>
    </row>
    <row r="777" spans="1:34">
      <c r="A777">
        <v>774.578125</v>
      </c>
      <c r="B777">
        <v>122.740173</v>
      </c>
      <c r="C777">
        <v>-59.925842000000003</v>
      </c>
      <c r="D777">
        <v>62.663269</v>
      </c>
      <c r="F777">
        <v>-0.18855485714285714</v>
      </c>
      <c r="G777">
        <v>7.273371428571429E-3</v>
      </c>
      <c r="H777">
        <v>9.6634285714285748E-4</v>
      </c>
      <c r="I777">
        <v>7.5580666666666633E-3</v>
      </c>
      <c r="J777">
        <v>6.2652476190476189E-2</v>
      </c>
      <c r="K777">
        <v>-1.5868952380952317E-3</v>
      </c>
      <c r="L777">
        <v>6.7545514285714287E-2</v>
      </c>
      <c r="N777">
        <v>-59.930419999999998</v>
      </c>
      <c r="O777">
        <v>62.658690999999997</v>
      </c>
      <c r="P777">
        <v>-60.227966000000002</v>
      </c>
      <c r="Q777">
        <v>-60.140991</v>
      </c>
      <c r="R777">
        <v>62.10022</v>
      </c>
      <c r="S777">
        <v>3.4515380000000002</v>
      </c>
      <c r="T777">
        <v>0.146484</v>
      </c>
      <c r="U777">
        <v>-0.109863</v>
      </c>
      <c r="V777">
        <v>62.635803000000003</v>
      </c>
      <c r="W777">
        <v>-60.232543999999997</v>
      </c>
      <c r="Y777">
        <v>-0.30212399999999917</v>
      </c>
      <c r="Z777">
        <v>-4.5780000000021914E-3</v>
      </c>
      <c r="AA777">
        <v>-4.577999999995086E-3</v>
      </c>
      <c r="AB777">
        <v>-0.2151489999999967</v>
      </c>
      <c r="AC777">
        <v>9.1552999999997553E-2</v>
      </c>
      <c r="AD777">
        <v>-0.56304899999999947</v>
      </c>
      <c r="AE777">
        <v>-0.53558300000000258</v>
      </c>
      <c r="AF777">
        <v>-0.30670199999999426</v>
      </c>
      <c r="AG777">
        <v>-2.7465999999996882E-2</v>
      </c>
      <c r="AH777">
        <v>0.29754600000000408</v>
      </c>
    </row>
    <row r="778" spans="1:34">
      <c r="A778">
        <v>775.578125</v>
      </c>
      <c r="B778">
        <v>122.822571</v>
      </c>
      <c r="C778">
        <v>-59.925842000000003</v>
      </c>
      <c r="D778">
        <v>62.658690999999997</v>
      </c>
      <c r="F778">
        <v>-6.6484857142857179E-2</v>
      </c>
      <c r="G778">
        <v>4.4961714285714285E-3</v>
      </c>
      <c r="H778">
        <v>7.1615428571428583E-3</v>
      </c>
      <c r="I778">
        <v>1.7902666666666622E-3</v>
      </c>
      <c r="J778">
        <v>6.35070761904762E-2</v>
      </c>
      <c r="K778">
        <v>-5.4320952380952359E-3</v>
      </c>
      <c r="L778">
        <v>6.7545514285714287E-2</v>
      </c>
      <c r="N778">
        <v>-59.889220999999999</v>
      </c>
      <c r="O778">
        <v>62.603760000000001</v>
      </c>
      <c r="P778">
        <v>-60.186768000000001</v>
      </c>
      <c r="Q778">
        <v>-60.081482000000001</v>
      </c>
      <c r="R778">
        <v>62.155150999999996</v>
      </c>
      <c r="S778">
        <v>3.538513</v>
      </c>
      <c r="T778">
        <v>6.8665000000000004E-2</v>
      </c>
      <c r="U778">
        <v>-4.5779999999999996E-3</v>
      </c>
      <c r="V778">
        <v>62.635803000000003</v>
      </c>
      <c r="W778">
        <v>-60.186768000000001</v>
      </c>
      <c r="Y778">
        <v>-0.26092599999999777</v>
      </c>
      <c r="Z778">
        <v>-5.4930999999996288E-2</v>
      </c>
      <c r="AA778">
        <v>3.6621000000003789E-2</v>
      </c>
      <c r="AB778">
        <v>-0.15563999999999822</v>
      </c>
      <c r="AC778">
        <v>0.10528599999999955</v>
      </c>
      <c r="AD778">
        <v>-0.50354000000000099</v>
      </c>
      <c r="AE778">
        <v>-0.4806520000000063</v>
      </c>
      <c r="AF778">
        <v>-0.26092599999999777</v>
      </c>
      <c r="AG778">
        <v>-2.288799999999469E-2</v>
      </c>
      <c r="AH778">
        <v>0.29754700000000156</v>
      </c>
    </row>
    <row r="779" spans="1:34">
      <c r="A779">
        <v>776.578125</v>
      </c>
      <c r="B779">
        <v>122.72644</v>
      </c>
      <c r="C779">
        <v>-59.948729999999998</v>
      </c>
      <c r="D779">
        <v>62.690734999999997</v>
      </c>
      <c r="F779">
        <v>9.8091428571428496E-3</v>
      </c>
      <c r="G779">
        <v>6.6325714285714278E-3</v>
      </c>
      <c r="H779">
        <v>9.6634285714285748E-4</v>
      </c>
      <c r="I779">
        <v>3.9266666666666564E-3</v>
      </c>
      <c r="J779">
        <v>6.0516276190476191E-2</v>
      </c>
      <c r="K779">
        <v>-4.1502952380952363E-3</v>
      </c>
      <c r="L779">
        <v>6.6477514285714287E-2</v>
      </c>
      <c r="N779">
        <v>-59.971618999999997</v>
      </c>
      <c r="O779">
        <v>62.658690999999997</v>
      </c>
      <c r="P779">
        <v>-60.200499999999998</v>
      </c>
      <c r="Q779">
        <v>-60.154724000000002</v>
      </c>
      <c r="R779">
        <v>62.109375</v>
      </c>
      <c r="S779">
        <v>3.465271</v>
      </c>
      <c r="T779">
        <v>0.169373</v>
      </c>
      <c r="U779">
        <v>-6.4087000000000005E-2</v>
      </c>
      <c r="V779">
        <v>62.663269</v>
      </c>
      <c r="W779">
        <v>-60.177612000000003</v>
      </c>
      <c r="Y779">
        <v>-0.25177000000000049</v>
      </c>
      <c r="Z779">
        <v>-3.2043999999999073E-2</v>
      </c>
      <c r="AA779">
        <v>-2.2888999999999271E-2</v>
      </c>
      <c r="AB779">
        <v>-0.20599400000000401</v>
      </c>
      <c r="AC779">
        <v>2.2888000000001796E-2</v>
      </c>
      <c r="AD779">
        <v>-0.58135999999999655</v>
      </c>
      <c r="AE779">
        <v>-0.55389399999999966</v>
      </c>
      <c r="AF779">
        <v>-0.2288820000000058</v>
      </c>
      <c r="AG779">
        <v>-2.7465999999996882E-2</v>
      </c>
      <c r="AH779">
        <v>0.22888100000000122</v>
      </c>
    </row>
    <row r="780" spans="1:34">
      <c r="A780">
        <v>777.578125</v>
      </c>
      <c r="B780">
        <v>122.776794</v>
      </c>
      <c r="C780">
        <v>-59.916687000000003</v>
      </c>
      <c r="D780">
        <v>62.690734999999997</v>
      </c>
      <c r="F780">
        <v>2.1796428571428383E-3</v>
      </c>
      <c r="G780">
        <v>7.9141714285714294E-3</v>
      </c>
      <c r="H780">
        <v>2.4617428571428574E-3</v>
      </c>
      <c r="I780">
        <v>2.858466666666659E-3</v>
      </c>
      <c r="J780">
        <v>6.0516276190476191E-2</v>
      </c>
      <c r="K780">
        <v>-3.9366952380952332E-3</v>
      </c>
      <c r="L780">
        <v>6.7331914285714278E-2</v>
      </c>
      <c r="N780">
        <v>-59.861755000000002</v>
      </c>
      <c r="O780">
        <v>62.626648000000003</v>
      </c>
      <c r="P780">
        <v>-60.163879000000001</v>
      </c>
      <c r="Q780">
        <v>-60.054015999999997</v>
      </c>
      <c r="R780">
        <v>62.178040000000003</v>
      </c>
      <c r="S780">
        <v>3.565979</v>
      </c>
      <c r="T780">
        <v>5.0354000000000003E-2</v>
      </c>
      <c r="U780">
        <v>0</v>
      </c>
      <c r="V780">
        <v>62.658690999999997</v>
      </c>
      <c r="W780">
        <v>-60.140991</v>
      </c>
      <c r="Y780">
        <v>-0.2471919999999983</v>
      </c>
      <c r="Z780">
        <v>-6.4086999999993566E-2</v>
      </c>
      <c r="AA780">
        <v>5.4932000000000869E-2</v>
      </c>
      <c r="AB780">
        <v>-0.13732899999999404</v>
      </c>
      <c r="AC780">
        <v>8.6975000000002467E-2</v>
      </c>
      <c r="AD780">
        <v>-0.51269499999999368</v>
      </c>
      <c r="AE780">
        <v>-0.48065099999999461</v>
      </c>
      <c r="AF780">
        <v>-0.22430399999999651</v>
      </c>
      <c r="AG780">
        <v>-3.2043999999999073E-2</v>
      </c>
      <c r="AH780">
        <v>0.30212399999999917</v>
      </c>
    </row>
    <row r="781" spans="1:34">
      <c r="A781">
        <v>778.578125</v>
      </c>
      <c r="B781">
        <v>122.781372</v>
      </c>
      <c r="C781">
        <v>-59.907532000000003</v>
      </c>
      <c r="D781">
        <v>62.722777999999998</v>
      </c>
      <c r="F781">
        <v>-0.18855485714285714</v>
      </c>
      <c r="G781">
        <v>3.6417714285714277E-3</v>
      </c>
      <c r="H781">
        <v>-5.2905714285714255E-4</v>
      </c>
      <c r="I781">
        <v>3.2856666666666646E-3</v>
      </c>
      <c r="J781">
        <v>6.1157276190476194E-2</v>
      </c>
      <c r="K781">
        <v>-1.8004952380952343E-3</v>
      </c>
      <c r="L781">
        <v>6.8613714285714278E-2</v>
      </c>
      <c r="N781">
        <v>-59.916687000000003</v>
      </c>
      <c r="O781">
        <v>62.681579999999997</v>
      </c>
      <c r="P781">
        <v>-60.191344999999998</v>
      </c>
      <c r="Q781">
        <v>-60.127257999999998</v>
      </c>
      <c r="R781">
        <v>62.104796999999998</v>
      </c>
      <c r="S781">
        <v>3.5018919999999998</v>
      </c>
      <c r="T781">
        <v>0.13732900000000001</v>
      </c>
      <c r="U781">
        <v>-9.1552999999999995E-2</v>
      </c>
      <c r="V781">
        <v>62.677002000000002</v>
      </c>
      <c r="W781">
        <v>-60.159301999999997</v>
      </c>
      <c r="Y781">
        <v>-0.28381299999999499</v>
      </c>
      <c r="Z781">
        <v>-4.11980000000014E-2</v>
      </c>
      <c r="AA781">
        <v>-9.1549999999998022E-3</v>
      </c>
      <c r="AB781">
        <v>-0.21972599999999431</v>
      </c>
      <c r="AC781">
        <v>3.2043999999999073E-2</v>
      </c>
      <c r="AD781">
        <v>-0.61798100000000034</v>
      </c>
      <c r="AE781">
        <v>-0.57220500000000385</v>
      </c>
      <c r="AF781">
        <v>-0.25176999999999339</v>
      </c>
      <c r="AG781">
        <v>-4.5775999999996486E-2</v>
      </c>
      <c r="AH781">
        <v>0.27465799999999518</v>
      </c>
    </row>
    <row r="782" spans="1:34">
      <c r="A782">
        <v>779.578125</v>
      </c>
      <c r="B782">
        <v>122.758484</v>
      </c>
      <c r="C782">
        <v>-59.893799000000001</v>
      </c>
      <c r="D782">
        <v>62.727356</v>
      </c>
      <c r="F782">
        <v>-4.3596357142857173E-2</v>
      </c>
      <c r="G782">
        <v>5.7779714285714281E-3</v>
      </c>
      <c r="H782">
        <v>6.7341428571428578E-3</v>
      </c>
      <c r="I782">
        <v>3.7128666666666589E-3</v>
      </c>
      <c r="J782">
        <v>6.2438876190476202E-2</v>
      </c>
      <c r="K782">
        <v>-3.2958952380952367E-3</v>
      </c>
      <c r="L782">
        <v>6.690471428571429E-2</v>
      </c>
      <c r="N782">
        <v>-59.893799000000001</v>
      </c>
      <c r="O782">
        <v>62.667847000000002</v>
      </c>
      <c r="P782">
        <v>-60.177612000000003</v>
      </c>
      <c r="Q782">
        <v>-60.113525000000003</v>
      </c>
      <c r="R782">
        <v>62.132263000000002</v>
      </c>
      <c r="S782">
        <v>3.5018919999999998</v>
      </c>
      <c r="T782">
        <v>0.14190700000000001</v>
      </c>
      <c r="U782">
        <v>-6.8665000000000004E-2</v>
      </c>
      <c r="V782">
        <v>62.695312000000001</v>
      </c>
      <c r="W782">
        <v>-60.145569000000002</v>
      </c>
      <c r="Y782">
        <v>-0.28381300000000209</v>
      </c>
      <c r="Z782">
        <v>-5.950899999999848E-2</v>
      </c>
      <c r="AA782">
        <v>0</v>
      </c>
      <c r="AB782">
        <v>-0.21972600000000142</v>
      </c>
      <c r="AC782">
        <v>3.2043999999999073E-2</v>
      </c>
      <c r="AD782">
        <v>-0.59509299999999854</v>
      </c>
      <c r="AE782">
        <v>-0.56304899999999947</v>
      </c>
      <c r="AF782">
        <v>-0.25177000000000049</v>
      </c>
      <c r="AG782">
        <v>-3.2043999999999073E-2</v>
      </c>
      <c r="AH782">
        <v>0.28381300000000209</v>
      </c>
    </row>
    <row r="783" spans="1:34">
      <c r="A783">
        <v>780.578125</v>
      </c>
      <c r="B783">
        <v>122.772217</v>
      </c>
      <c r="C783">
        <v>-59.898375999999999</v>
      </c>
      <c r="D783">
        <v>62.736511</v>
      </c>
      <c r="F783">
        <v>-8.1743357142857187E-2</v>
      </c>
      <c r="G783">
        <v>9.4095714285714286E-3</v>
      </c>
      <c r="H783">
        <v>4.1707428571428574E-3</v>
      </c>
      <c r="I783">
        <v>4.7810666666666555E-3</v>
      </c>
      <c r="J783">
        <v>6.0729876190476192E-2</v>
      </c>
      <c r="K783">
        <v>-1.3732952380952289E-3</v>
      </c>
      <c r="L783">
        <v>6.8613714285714278E-2</v>
      </c>
      <c r="N783">
        <v>-59.880065999999999</v>
      </c>
      <c r="O783">
        <v>62.695312000000001</v>
      </c>
      <c r="P783">
        <v>-60.182189999999999</v>
      </c>
      <c r="Q783">
        <v>-60.104370000000003</v>
      </c>
      <c r="R783">
        <v>62.141418000000002</v>
      </c>
      <c r="S783">
        <v>3.5064700000000002</v>
      </c>
      <c r="T783">
        <v>0.13275100000000001</v>
      </c>
      <c r="U783">
        <v>-8.2396999999999998E-2</v>
      </c>
      <c r="V783">
        <v>62.713622999999998</v>
      </c>
      <c r="W783">
        <v>-60.163879000000001</v>
      </c>
      <c r="Y783">
        <v>-0.28381399999999957</v>
      </c>
      <c r="Z783">
        <v>-4.1198999999998875E-2</v>
      </c>
      <c r="AA783">
        <v>1.8309999999999604E-2</v>
      </c>
      <c r="AB783">
        <v>-0.20599400000000401</v>
      </c>
      <c r="AC783">
        <v>5.950899999999848E-2</v>
      </c>
      <c r="AD783">
        <v>-0.59509299999999854</v>
      </c>
      <c r="AE783">
        <v>-0.57220499999999674</v>
      </c>
      <c r="AF783">
        <v>-0.26550300000000249</v>
      </c>
      <c r="AG783">
        <v>-2.2888000000001796E-2</v>
      </c>
      <c r="AH783">
        <v>0.30212399999999917</v>
      </c>
    </row>
    <row r="784" spans="1:34">
      <c r="A784">
        <v>781.578125</v>
      </c>
      <c r="B784">
        <v>122.776794</v>
      </c>
      <c r="C784">
        <v>-59.893799000000001</v>
      </c>
      <c r="D784">
        <v>62.763976999999997</v>
      </c>
      <c r="F784">
        <v>-2.8337857142857165E-2</v>
      </c>
      <c r="G784">
        <v>7.4869714285714286E-3</v>
      </c>
      <c r="H784">
        <v>-3.1525714285714245E-4</v>
      </c>
      <c r="I784">
        <v>6.0628666666666551E-3</v>
      </c>
      <c r="J784">
        <v>6.22252761904762E-2</v>
      </c>
      <c r="K784">
        <v>-4.5776952380952359E-3</v>
      </c>
      <c r="L784">
        <v>6.9681714285714277E-2</v>
      </c>
      <c r="N784">
        <v>-59.733581999999998</v>
      </c>
      <c r="O784">
        <v>62.777709999999999</v>
      </c>
      <c r="P784">
        <v>-60.131836</v>
      </c>
      <c r="Q784">
        <v>-60.127257999999998</v>
      </c>
      <c r="R784">
        <v>62.132263000000002</v>
      </c>
      <c r="S784">
        <v>3.520203</v>
      </c>
      <c r="T784">
        <v>0.114441</v>
      </c>
      <c r="U784">
        <v>-7.3242000000000002E-2</v>
      </c>
      <c r="V784">
        <v>62.718201000000001</v>
      </c>
      <c r="W784">
        <v>-60.154724000000002</v>
      </c>
      <c r="Y784">
        <v>-0.2380369999999985</v>
      </c>
      <c r="Z784">
        <v>1.3733000000001994E-2</v>
      </c>
      <c r="AA784">
        <v>0.16021700000000294</v>
      </c>
      <c r="AB784">
        <v>-0.23345899999999631</v>
      </c>
      <c r="AC784">
        <v>2.7466000000003987E-2</v>
      </c>
      <c r="AD784">
        <v>-0.63171399999999522</v>
      </c>
      <c r="AE784">
        <v>-0.58593799999999874</v>
      </c>
      <c r="AF784">
        <v>-0.2609250000000003</v>
      </c>
      <c r="AG784">
        <v>-4.5775999999996486E-2</v>
      </c>
      <c r="AH784">
        <v>0.39825400000000144</v>
      </c>
    </row>
    <row r="785" spans="1:34">
      <c r="A785">
        <v>782.578125</v>
      </c>
      <c r="B785">
        <v>122.767639</v>
      </c>
      <c r="C785">
        <v>-59.875487999999997</v>
      </c>
      <c r="D785">
        <v>62.759399000000002</v>
      </c>
      <c r="F785">
        <v>-4.3596357142857173E-2</v>
      </c>
      <c r="G785">
        <v>5.7779714285714281E-3</v>
      </c>
      <c r="H785">
        <v>3.7435428571428579E-3</v>
      </c>
      <c r="I785">
        <v>5.2082666666666607E-3</v>
      </c>
      <c r="J785">
        <v>6.2866276190476203E-2</v>
      </c>
      <c r="K785">
        <v>-2.0140952380952371E-3</v>
      </c>
      <c r="L785">
        <v>6.7759114285714281E-2</v>
      </c>
      <c r="N785">
        <v>-59.706116000000002</v>
      </c>
      <c r="O785">
        <v>62.791443000000001</v>
      </c>
      <c r="P785">
        <v>-60.136414000000002</v>
      </c>
      <c r="Q785">
        <v>-60.131836</v>
      </c>
      <c r="R785">
        <v>62.127685999999997</v>
      </c>
      <c r="S785">
        <v>3.543091</v>
      </c>
      <c r="T785">
        <v>0.119019</v>
      </c>
      <c r="U785">
        <v>-8.2396999999999998E-2</v>
      </c>
      <c r="V785">
        <v>62.736511</v>
      </c>
      <c r="W785">
        <v>-60.150145999999999</v>
      </c>
      <c r="Y785">
        <v>-0.26092600000000488</v>
      </c>
      <c r="Z785">
        <v>3.2043999999999073E-2</v>
      </c>
      <c r="AA785">
        <v>0.16937199999999564</v>
      </c>
      <c r="AB785">
        <v>-0.25634800000000268</v>
      </c>
      <c r="AC785">
        <v>1.8309999999999604E-2</v>
      </c>
      <c r="AD785">
        <v>-0.63171300000000485</v>
      </c>
      <c r="AE785">
        <v>-0.60882500000000306</v>
      </c>
      <c r="AF785">
        <v>-0.27465800000000229</v>
      </c>
      <c r="AG785">
        <v>-2.2888000000001796E-2</v>
      </c>
      <c r="AH785">
        <v>0.43029800000000051</v>
      </c>
    </row>
    <row r="786" spans="1:34">
      <c r="A786">
        <v>783.578125</v>
      </c>
      <c r="B786">
        <v>122.767639</v>
      </c>
      <c r="C786">
        <v>-59.870911</v>
      </c>
      <c r="D786">
        <v>62.754821999999997</v>
      </c>
      <c r="F786">
        <v>-0.14277885714285715</v>
      </c>
      <c r="G786">
        <v>7.700571428571429E-3</v>
      </c>
      <c r="H786">
        <v>5.6661428571428574E-3</v>
      </c>
      <c r="I786">
        <v>3.9266666666666564E-3</v>
      </c>
      <c r="J786">
        <v>6.35070761904762E-2</v>
      </c>
      <c r="K786">
        <v>-1.5868952380952317E-3</v>
      </c>
      <c r="L786">
        <v>6.9895514285714277E-2</v>
      </c>
      <c r="N786">
        <v>-59.866332999999997</v>
      </c>
      <c r="O786">
        <v>62.750244000000002</v>
      </c>
      <c r="P786">
        <v>-60.113525000000003</v>
      </c>
      <c r="Q786">
        <v>-60.081482000000001</v>
      </c>
      <c r="R786">
        <v>62.150573999999999</v>
      </c>
      <c r="S786">
        <v>3.565979</v>
      </c>
      <c r="T786">
        <v>0.15564</v>
      </c>
      <c r="U786">
        <v>-5.9508999999999999E-2</v>
      </c>
      <c r="V786">
        <v>62.768554999999999</v>
      </c>
      <c r="W786">
        <v>-60.140991</v>
      </c>
      <c r="Y786">
        <v>-0.24261400000000322</v>
      </c>
      <c r="Z786">
        <v>-4.577999999995086E-3</v>
      </c>
      <c r="AA786">
        <v>4.5780000000021914E-3</v>
      </c>
      <c r="AB786">
        <v>-0.21057100000000162</v>
      </c>
      <c r="AC786">
        <v>5.950899999999848E-2</v>
      </c>
      <c r="AD786">
        <v>-0.60424799999999834</v>
      </c>
      <c r="AE786">
        <v>-0.61798100000000034</v>
      </c>
      <c r="AF786">
        <v>-0.2700800000000001</v>
      </c>
      <c r="AG786">
        <v>1.3733000000001994E-2</v>
      </c>
      <c r="AH786">
        <v>0.24719200000000541</v>
      </c>
    </row>
    <row r="787" spans="1:34">
      <c r="A787">
        <v>784.578125</v>
      </c>
      <c r="B787">
        <v>122.78595</v>
      </c>
      <c r="C787">
        <v>-59.838867</v>
      </c>
      <c r="D787">
        <v>62.768554999999999</v>
      </c>
      <c r="F787">
        <v>-0.12751985714285718</v>
      </c>
      <c r="G787">
        <v>6.6325714285714278E-3</v>
      </c>
      <c r="H787">
        <v>1.6073428571428574E-3</v>
      </c>
      <c r="I787">
        <v>2.6448666666666564E-3</v>
      </c>
      <c r="J787">
        <v>6.2438876190476202E-2</v>
      </c>
      <c r="K787">
        <v>-5.1889523809522942E-4</v>
      </c>
      <c r="L787">
        <v>6.8186514285714289E-2</v>
      </c>
      <c r="N787">
        <v>-59.870911</v>
      </c>
      <c r="O787">
        <v>62.754821999999997</v>
      </c>
      <c r="P787">
        <v>-60.136414000000002</v>
      </c>
      <c r="Q787">
        <v>-60.081482000000001</v>
      </c>
      <c r="R787">
        <v>62.159728999999999</v>
      </c>
      <c r="S787">
        <v>3.570557</v>
      </c>
      <c r="T787">
        <v>0.13732900000000001</v>
      </c>
      <c r="U787">
        <v>-5.9508999999999999E-2</v>
      </c>
      <c r="V787">
        <v>62.741089000000002</v>
      </c>
      <c r="W787">
        <v>-60.113525000000003</v>
      </c>
      <c r="Y787">
        <v>-0.29754700000000156</v>
      </c>
      <c r="Z787">
        <v>-1.3733000000001994E-2</v>
      </c>
      <c r="AA787">
        <v>-3.2043999999999073E-2</v>
      </c>
      <c r="AB787">
        <v>-0.24261500000000069</v>
      </c>
      <c r="AC787">
        <v>3.2043000000001598E-2</v>
      </c>
      <c r="AD787">
        <v>-0.60882600000000053</v>
      </c>
      <c r="AE787">
        <v>-0.58136000000000365</v>
      </c>
      <c r="AF787">
        <v>-0.27465800000000229</v>
      </c>
      <c r="AG787">
        <v>-2.7465999999996882E-2</v>
      </c>
      <c r="AH787">
        <v>0.26550300000000249</v>
      </c>
    </row>
    <row r="788" spans="1:34">
      <c r="A788">
        <v>785.578125</v>
      </c>
      <c r="B788">
        <v>122.753906</v>
      </c>
      <c r="C788">
        <v>-59.866332999999997</v>
      </c>
      <c r="D788">
        <v>62.791443000000001</v>
      </c>
      <c r="F788">
        <v>0.20817364285714285</v>
      </c>
      <c r="G788">
        <v>8.7687714285714282E-3</v>
      </c>
      <c r="H788">
        <v>5.2387428571428569E-3</v>
      </c>
      <c r="I788">
        <v>6.0628666666666551E-3</v>
      </c>
      <c r="J788">
        <v>6.4575276190476191E-2</v>
      </c>
      <c r="K788">
        <v>-1.3732952380952289E-3</v>
      </c>
      <c r="L788">
        <v>6.7972914285714281E-2</v>
      </c>
      <c r="N788">
        <v>-59.989928999999997</v>
      </c>
      <c r="O788">
        <v>62.731934000000003</v>
      </c>
      <c r="P788">
        <v>-60.113525000000003</v>
      </c>
      <c r="Q788">
        <v>-60.076903999999999</v>
      </c>
      <c r="R788">
        <v>62.132263000000002</v>
      </c>
      <c r="S788">
        <v>3.5797119999999998</v>
      </c>
      <c r="T788">
        <v>0.169373</v>
      </c>
      <c r="U788">
        <v>-9.1552999999999995E-2</v>
      </c>
      <c r="V788">
        <v>62.782288000000001</v>
      </c>
      <c r="W788">
        <v>-60.118102999999998</v>
      </c>
      <c r="Y788">
        <v>-0.24719200000000541</v>
      </c>
      <c r="Z788">
        <v>-5.950899999999848E-2</v>
      </c>
      <c r="AA788">
        <v>-0.12359599999999915</v>
      </c>
      <c r="AB788">
        <v>-0.21057100000000162</v>
      </c>
      <c r="AC788">
        <v>4.1198999999998875E-2</v>
      </c>
      <c r="AD788">
        <v>-0.65917999999999921</v>
      </c>
      <c r="AE788">
        <v>-0.65002499999999941</v>
      </c>
      <c r="AF788">
        <v>-0.25177000000000049</v>
      </c>
      <c r="AG788">
        <v>-9.1549999999998022E-3</v>
      </c>
      <c r="AH788">
        <v>0.12359600000000626</v>
      </c>
    </row>
    <row r="789" spans="1:34">
      <c r="A789">
        <v>786.578125</v>
      </c>
      <c r="B789">
        <v>122.790527</v>
      </c>
      <c r="C789">
        <v>-59.834290000000003</v>
      </c>
      <c r="D789">
        <v>62.768554999999999</v>
      </c>
      <c r="F789">
        <v>1.6043526428571429</v>
      </c>
      <c r="G789">
        <v>9.6231714285714282E-3</v>
      </c>
      <c r="H789">
        <v>7.5274285714285738E-4</v>
      </c>
      <c r="I789">
        <v>5.4218666666666637E-3</v>
      </c>
      <c r="J789">
        <v>6.5002476190476194E-2</v>
      </c>
      <c r="K789">
        <v>-3.7230952380952311E-3</v>
      </c>
      <c r="L789">
        <v>6.6691114285714281E-2</v>
      </c>
      <c r="N789">
        <v>-59.866332999999997</v>
      </c>
      <c r="O789">
        <v>62.777709999999999</v>
      </c>
      <c r="P789">
        <v>-60.118102999999998</v>
      </c>
      <c r="Q789">
        <v>-60.058593999999999</v>
      </c>
      <c r="R789">
        <v>62.164307000000001</v>
      </c>
      <c r="S789">
        <v>3.5980219999999998</v>
      </c>
      <c r="T789">
        <v>0.151062</v>
      </c>
      <c r="U789">
        <v>-7.782E-2</v>
      </c>
      <c r="V789">
        <v>62.777709999999999</v>
      </c>
      <c r="W789">
        <v>-60.099792000000001</v>
      </c>
      <c r="Y789">
        <v>-0.28381299999999499</v>
      </c>
      <c r="Z789">
        <v>9.1549999999998022E-3</v>
      </c>
      <c r="AA789">
        <v>-3.2042999999994493E-2</v>
      </c>
      <c r="AB789">
        <v>-0.22430399999999651</v>
      </c>
      <c r="AC789">
        <v>4.11980000000014E-2</v>
      </c>
      <c r="AD789">
        <v>-0.60424799999999834</v>
      </c>
      <c r="AE789">
        <v>-0.61340299999999814</v>
      </c>
      <c r="AF789">
        <v>-0.26550199999999791</v>
      </c>
      <c r="AG789">
        <v>9.1549999999998022E-3</v>
      </c>
      <c r="AH789">
        <v>0.25177000000000049</v>
      </c>
    </row>
    <row r="790" spans="1:34">
      <c r="A790">
        <v>787.578125</v>
      </c>
      <c r="B790">
        <v>122.740173</v>
      </c>
      <c r="C790">
        <v>-59.834290000000003</v>
      </c>
      <c r="D790">
        <v>62.786864999999999</v>
      </c>
      <c r="F790">
        <v>1.6272411428571429</v>
      </c>
      <c r="G790">
        <v>7.273371428571429E-3</v>
      </c>
      <c r="H790">
        <v>5.452542857142857E-3</v>
      </c>
      <c r="I790">
        <v>4.3538666666666616E-3</v>
      </c>
      <c r="J790">
        <v>6.4575276190476191E-2</v>
      </c>
      <c r="K790">
        <v>-1.1596952380952374E-3</v>
      </c>
      <c r="L790">
        <v>6.6263914285714293E-2</v>
      </c>
      <c r="N790">
        <v>-59.870911</v>
      </c>
      <c r="O790">
        <v>62.791443000000001</v>
      </c>
      <c r="P790">
        <v>-60.131836</v>
      </c>
      <c r="Q790">
        <v>-60.063170999999997</v>
      </c>
      <c r="R790">
        <v>62.168883999999998</v>
      </c>
      <c r="S790">
        <v>3.6071780000000002</v>
      </c>
      <c r="T790">
        <v>0.151062</v>
      </c>
      <c r="U790">
        <v>-7.782E-2</v>
      </c>
      <c r="V790">
        <v>62.814331000000003</v>
      </c>
      <c r="W790">
        <v>-60.118102999999998</v>
      </c>
      <c r="Y790">
        <v>-0.29754599999999698</v>
      </c>
      <c r="Z790">
        <v>4.5780000000021914E-3</v>
      </c>
      <c r="AA790">
        <v>-3.6620999999996684E-2</v>
      </c>
      <c r="AB790">
        <v>-0.22888099999999412</v>
      </c>
      <c r="AC790">
        <v>5.4932000000000869E-2</v>
      </c>
      <c r="AD790">
        <v>-0.61798100000000034</v>
      </c>
      <c r="AE790">
        <v>-0.64544700000000432</v>
      </c>
      <c r="AF790">
        <v>-0.28381299999999499</v>
      </c>
      <c r="AG790">
        <v>2.7466000000003987E-2</v>
      </c>
      <c r="AH790">
        <v>0.2609250000000003</v>
      </c>
    </row>
    <row r="791" spans="1:34">
      <c r="A791">
        <v>788.578125</v>
      </c>
      <c r="B791">
        <v>122.767639</v>
      </c>
      <c r="C791">
        <v>-59.834290000000003</v>
      </c>
      <c r="D791">
        <v>62.814331000000003</v>
      </c>
      <c r="F791">
        <v>0.52097864285714279</v>
      </c>
      <c r="G791">
        <v>1.0477771428571429E-2</v>
      </c>
      <c r="H791">
        <v>3.9571428571428579E-3</v>
      </c>
      <c r="I791">
        <v>5.4218666666666637E-3</v>
      </c>
      <c r="J791">
        <v>6.2011676190476192E-2</v>
      </c>
      <c r="K791">
        <v>-9.4609523809523481E-4</v>
      </c>
      <c r="L791">
        <v>6.7545514285714287E-2</v>
      </c>
      <c r="N791">
        <v>-59.948729999999998</v>
      </c>
      <c r="O791">
        <v>62.777709999999999</v>
      </c>
      <c r="P791">
        <v>-60.118102999999998</v>
      </c>
      <c r="Q791">
        <v>-60.049438000000002</v>
      </c>
      <c r="R791">
        <v>62.168883999999998</v>
      </c>
      <c r="S791">
        <v>3.611755</v>
      </c>
      <c r="T791">
        <v>0.15564</v>
      </c>
      <c r="U791">
        <v>-7.3242000000000002E-2</v>
      </c>
      <c r="V791">
        <v>62.805176000000003</v>
      </c>
      <c r="W791">
        <v>-60.081482000000001</v>
      </c>
      <c r="Y791">
        <v>-0.28381299999999499</v>
      </c>
      <c r="Z791">
        <v>-3.6621000000003789E-2</v>
      </c>
      <c r="AA791">
        <v>-0.11443999999999477</v>
      </c>
      <c r="AB791">
        <v>-0.21514799999999923</v>
      </c>
      <c r="AC791">
        <v>3.2043999999999073E-2</v>
      </c>
      <c r="AD791">
        <v>-0.64544700000000432</v>
      </c>
      <c r="AE791">
        <v>-0.63629200000000452</v>
      </c>
      <c r="AF791">
        <v>-0.2471919999999983</v>
      </c>
      <c r="AG791">
        <v>-9.1549999999998022E-3</v>
      </c>
      <c r="AH791">
        <v>0.16937300000000022</v>
      </c>
    </row>
    <row r="792" spans="1:34">
      <c r="A792">
        <v>789.578125</v>
      </c>
      <c r="B792">
        <v>122.80426</v>
      </c>
      <c r="C792">
        <v>-59.802245999999997</v>
      </c>
      <c r="D792">
        <v>62.800598000000001</v>
      </c>
      <c r="F792">
        <v>-1.307885714285717E-2</v>
      </c>
      <c r="G792">
        <v>7.700571428571429E-3</v>
      </c>
      <c r="H792">
        <v>4.8115428571428569E-3</v>
      </c>
      <c r="I792">
        <v>7.9854666666666629E-3</v>
      </c>
      <c r="J792">
        <v>6.6497876190476202E-2</v>
      </c>
      <c r="K792">
        <v>-3.0822952380952342E-3</v>
      </c>
      <c r="L792">
        <v>6.7331914285714278E-2</v>
      </c>
      <c r="N792">
        <v>-59.765625</v>
      </c>
      <c r="O792">
        <v>62.823486000000003</v>
      </c>
      <c r="P792">
        <v>-60.095215000000003</v>
      </c>
      <c r="Q792">
        <v>-59.999084000000003</v>
      </c>
      <c r="R792">
        <v>62.214661</v>
      </c>
      <c r="S792">
        <v>3.6529539999999998</v>
      </c>
      <c r="T792">
        <v>0.10070800000000001</v>
      </c>
      <c r="U792">
        <v>-5.4932000000000002E-2</v>
      </c>
      <c r="V792">
        <v>62.823486000000003</v>
      </c>
      <c r="W792">
        <v>-60.072327000000001</v>
      </c>
      <c r="Y792">
        <v>-0.29296900000000647</v>
      </c>
      <c r="Z792">
        <v>2.2888000000001796E-2</v>
      </c>
      <c r="AA792">
        <v>3.6620999999996684E-2</v>
      </c>
      <c r="AB792">
        <v>-0.19683800000000673</v>
      </c>
      <c r="AC792">
        <v>7.3242999999997949E-2</v>
      </c>
      <c r="AD792">
        <v>-0.58593700000000126</v>
      </c>
      <c r="AE792">
        <v>-0.60882500000000306</v>
      </c>
      <c r="AF792">
        <v>-0.27008100000000468</v>
      </c>
      <c r="AG792">
        <v>2.2888000000001796E-2</v>
      </c>
      <c r="AH792">
        <v>0.32959000000000316</v>
      </c>
    </row>
    <row r="793" spans="1:34">
      <c r="A793">
        <v>790.578125</v>
      </c>
      <c r="B793">
        <v>122.790527</v>
      </c>
      <c r="C793">
        <v>-59.802245999999997</v>
      </c>
      <c r="D793">
        <v>62.800598000000001</v>
      </c>
      <c r="F793">
        <v>0.10136214285714283</v>
      </c>
      <c r="G793">
        <v>1.0264171428571427E-2</v>
      </c>
      <c r="H793">
        <v>5.8797428571428579E-3</v>
      </c>
      <c r="I793">
        <v>8.199066666666666E-3</v>
      </c>
      <c r="J793">
        <v>6.6284076190476188E-2</v>
      </c>
      <c r="K793">
        <v>-5.0048952380952307E-3</v>
      </c>
      <c r="L793">
        <v>6.9681714285714277E-2</v>
      </c>
      <c r="N793">
        <v>-59.733581999999998</v>
      </c>
      <c r="O793">
        <v>62.823486000000003</v>
      </c>
      <c r="P793">
        <v>-60.058593999999999</v>
      </c>
      <c r="Q793">
        <v>-60.012816999999998</v>
      </c>
      <c r="R793">
        <v>62.200927999999998</v>
      </c>
      <c r="S793">
        <v>3.6575319999999998</v>
      </c>
      <c r="T793">
        <v>2.2887999999999999E-2</v>
      </c>
      <c r="U793">
        <v>-6.8665000000000004E-2</v>
      </c>
      <c r="V793">
        <v>62.818908999999998</v>
      </c>
      <c r="W793">
        <v>-60.058593999999999</v>
      </c>
      <c r="Y793">
        <v>-0.25634800000000268</v>
      </c>
      <c r="Z793">
        <v>2.2888000000001796E-2</v>
      </c>
      <c r="AA793">
        <v>6.8663999999998282E-2</v>
      </c>
      <c r="AB793">
        <v>-0.21057100000000162</v>
      </c>
      <c r="AC793">
        <v>4.5777000000001067E-2</v>
      </c>
      <c r="AD793">
        <v>-0.59967000000000326</v>
      </c>
      <c r="AE793">
        <v>-0.61798100000000034</v>
      </c>
      <c r="AF793">
        <v>-0.25634800000000268</v>
      </c>
      <c r="AG793">
        <v>1.831099999999708E-2</v>
      </c>
      <c r="AH793">
        <v>0.32501200000000097</v>
      </c>
    </row>
    <row r="794" spans="1:34">
      <c r="A794">
        <v>791.578125</v>
      </c>
      <c r="B794">
        <v>122.78595</v>
      </c>
      <c r="C794">
        <v>-59.797668000000002</v>
      </c>
      <c r="D794">
        <v>62.832642</v>
      </c>
      <c r="F794">
        <v>-0.60817185714285715</v>
      </c>
      <c r="G794">
        <v>8.7687714285714282E-3</v>
      </c>
      <c r="H794">
        <v>7.1615428571428583E-3</v>
      </c>
      <c r="I794">
        <v>3.4992666666666559E-3</v>
      </c>
      <c r="J794">
        <v>6.5216076190476188E-2</v>
      </c>
      <c r="K794">
        <v>-2.4414952380952372E-3</v>
      </c>
      <c r="L794">
        <v>6.8613714285714278E-2</v>
      </c>
      <c r="N794">
        <v>-59.944153</v>
      </c>
      <c r="O794">
        <v>62.860106999999999</v>
      </c>
      <c r="P794">
        <v>-60.063170999999997</v>
      </c>
      <c r="Q794">
        <v>-60.044860999999997</v>
      </c>
      <c r="R794">
        <v>62.178040000000003</v>
      </c>
      <c r="S794">
        <v>3.639221</v>
      </c>
      <c r="T794">
        <v>0.164795</v>
      </c>
      <c r="U794">
        <v>-5.0354000000000003E-2</v>
      </c>
      <c r="V794">
        <v>62.850951999999999</v>
      </c>
      <c r="W794">
        <v>-60.081482000000001</v>
      </c>
      <c r="Y794">
        <v>-0.26550299999999538</v>
      </c>
      <c r="Z794">
        <v>2.7464999999999407E-2</v>
      </c>
      <c r="AA794">
        <v>-0.14648499999999842</v>
      </c>
      <c r="AB794">
        <v>-0.24719299999999578</v>
      </c>
      <c r="AC794">
        <v>3.6621000000003789E-2</v>
      </c>
      <c r="AD794">
        <v>-0.65460199999999702</v>
      </c>
      <c r="AE794">
        <v>-0.67291199999999662</v>
      </c>
      <c r="AF794">
        <v>-0.28381399999999957</v>
      </c>
      <c r="AG794">
        <v>1.8309999999999604E-2</v>
      </c>
      <c r="AH794">
        <v>0.11901799999999696</v>
      </c>
    </row>
    <row r="795" spans="1:34">
      <c r="A795">
        <v>792.578125</v>
      </c>
      <c r="B795">
        <v>122.79510500000001</v>
      </c>
      <c r="C795">
        <v>-59.788513000000002</v>
      </c>
      <c r="D795">
        <v>62.828063999999998</v>
      </c>
      <c r="F795">
        <v>3.2697642857142828E-2</v>
      </c>
      <c r="G795">
        <v>6.4187714285714277E-3</v>
      </c>
      <c r="H795">
        <v>5.2387428571428569E-3</v>
      </c>
      <c r="I795">
        <v>4.9946666666666585E-3</v>
      </c>
      <c r="J795">
        <v>6.3934276190476189E-2</v>
      </c>
      <c r="K795">
        <v>-1.5868952380952317E-3</v>
      </c>
      <c r="L795">
        <v>6.7118314285714284E-2</v>
      </c>
      <c r="N795">
        <v>-59.742736999999998</v>
      </c>
      <c r="O795">
        <v>62.869262999999997</v>
      </c>
      <c r="P795">
        <v>-60.058593999999999</v>
      </c>
      <c r="Q795">
        <v>-59.971618999999997</v>
      </c>
      <c r="R795">
        <v>62.237549000000001</v>
      </c>
      <c r="S795">
        <v>3.6849980000000002</v>
      </c>
      <c r="T795">
        <v>0.105286</v>
      </c>
      <c r="U795">
        <v>-1.8311000000000001E-2</v>
      </c>
      <c r="V795">
        <v>62.837218999999997</v>
      </c>
      <c r="W795">
        <v>-60.081482000000001</v>
      </c>
      <c r="Y795">
        <v>-0.27008099999999757</v>
      </c>
      <c r="Z795">
        <v>4.1198999999998875E-2</v>
      </c>
      <c r="AA795">
        <v>4.5776000000003592E-2</v>
      </c>
      <c r="AB795">
        <v>-0.18310599999999511</v>
      </c>
      <c r="AC795">
        <v>0.10986300000000426</v>
      </c>
      <c r="AD795">
        <v>-0.59051499999999635</v>
      </c>
      <c r="AE795">
        <v>-0.59966999999999615</v>
      </c>
      <c r="AF795">
        <v>-0.29296899999999937</v>
      </c>
      <c r="AG795">
        <v>9.1549999999998022E-3</v>
      </c>
      <c r="AH795">
        <v>0.31585700000000116</v>
      </c>
    </row>
    <row r="796" spans="1:34">
      <c r="A796">
        <v>793.578125</v>
      </c>
      <c r="B796">
        <v>122.817993</v>
      </c>
      <c r="C796">
        <v>-59.765625</v>
      </c>
      <c r="D796">
        <v>62.846375000000002</v>
      </c>
      <c r="F796">
        <v>2.1796428571428383E-3</v>
      </c>
      <c r="G796">
        <v>7.273371428571429E-3</v>
      </c>
      <c r="H796">
        <v>3.3161428571428578E-3</v>
      </c>
      <c r="I796">
        <v>5.4218666666666637E-3</v>
      </c>
      <c r="J796">
        <v>6.6497876190476202E-2</v>
      </c>
      <c r="K796">
        <v>-2.0140952380952371E-3</v>
      </c>
      <c r="L796">
        <v>6.9254514285714275E-2</v>
      </c>
      <c r="N796">
        <v>-59.738159000000003</v>
      </c>
      <c r="O796">
        <v>62.864685000000001</v>
      </c>
      <c r="P796">
        <v>-60.035705999999998</v>
      </c>
      <c r="Q796">
        <v>-59.967041000000002</v>
      </c>
      <c r="R796">
        <v>62.242125999999999</v>
      </c>
      <c r="S796">
        <v>3.6849980000000002</v>
      </c>
      <c r="T796">
        <v>0.123596</v>
      </c>
      <c r="U796">
        <v>-3.2043000000000002E-2</v>
      </c>
      <c r="V796">
        <v>62.869262999999997</v>
      </c>
      <c r="W796">
        <v>-60.063170999999997</v>
      </c>
      <c r="Y796">
        <v>-0.27008099999999757</v>
      </c>
      <c r="Z796">
        <v>1.8309999999999604E-2</v>
      </c>
      <c r="AA796">
        <v>2.7465999999996882E-2</v>
      </c>
      <c r="AB796">
        <v>-0.20141600000000182</v>
      </c>
      <c r="AC796">
        <v>9.6129999999995164E-2</v>
      </c>
      <c r="AD796">
        <v>-0.60424900000000292</v>
      </c>
      <c r="AE796">
        <v>-0.62713699999999761</v>
      </c>
      <c r="AF796">
        <v>-0.29754599999999698</v>
      </c>
      <c r="AG796">
        <v>2.288799999999469E-2</v>
      </c>
      <c r="AH796">
        <v>0.29754699999999445</v>
      </c>
    </row>
    <row r="797" spans="1:34">
      <c r="A797">
        <v>794.578125</v>
      </c>
      <c r="B797">
        <v>122.790527</v>
      </c>
      <c r="C797">
        <v>-59.75647</v>
      </c>
      <c r="D797">
        <v>62.832642</v>
      </c>
      <c r="F797">
        <v>-0.37166035714285717</v>
      </c>
      <c r="G797">
        <v>1.0904971428571428E-2</v>
      </c>
      <c r="H797">
        <v>5.8797428571428579E-3</v>
      </c>
      <c r="I797">
        <v>6.4900666666666603E-3</v>
      </c>
      <c r="J797">
        <v>6.5856876190476199E-2</v>
      </c>
      <c r="K797">
        <v>-3.5094952380952393E-3</v>
      </c>
      <c r="L797">
        <v>6.9468114285714283E-2</v>
      </c>
      <c r="N797">
        <v>-59.706116000000002</v>
      </c>
      <c r="O797">
        <v>62.882995999999999</v>
      </c>
      <c r="P797">
        <v>-60.049438000000002</v>
      </c>
      <c r="Q797">
        <v>-59.953308</v>
      </c>
      <c r="R797">
        <v>62.237549000000001</v>
      </c>
      <c r="S797">
        <v>3.7078859999999998</v>
      </c>
      <c r="T797">
        <v>4.1199E-2</v>
      </c>
      <c r="U797">
        <v>-5.0354000000000003E-2</v>
      </c>
      <c r="V797">
        <v>62.846375000000002</v>
      </c>
      <c r="W797">
        <v>-60.017395</v>
      </c>
      <c r="Y797">
        <v>-0.29296800000000189</v>
      </c>
      <c r="Z797">
        <v>5.0353999999998678E-2</v>
      </c>
      <c r="AA797">
        <v>5.0353999999998678E-2</v>
      </c>
      <c r="AB797">
        <v>-0.19683799999999962</v>
      </c>
      <c r="AC797">
        <v>6.4087000000000671E-2</v>
      </c>
      <c r="AD797">
        <v>-0.59509299999999854</v>
      </c>
      <c r="AE797">
        <v>-0.60882600000000053</v>
      </c>
      <c r="AF797">
        <v>-0.2609250000000003</v>
      </c>
      <c r="AG797">
        <v>1.3733000000001994E-2</v>
      </c>
      <c r="AH797">
        <v>0.34332200000000057</v>
      </c>
    </row>
    <row r="798" spans="1:34">
      <c r="A798">
        <v>795.578125</v>
      </c>
      <c r="B798">
        <v>122.753906</v>
      </c>
      <c r="C798">
        <v>-59.729004000000003</v>
      </c>
      <c r="D798">
        <v>62.864685000000001</v>
      </c>
      <c r="F798">
        <v>9.8091428571428496E-3</v>
      </c>
      <c r="G798">
        <v>8.7687714285714282E-3</v>
      </c>
      <c r="H798">
        <v>2.4617428571428574E-3</v>
      </c>
      <c r="I798">
        <v>3.2856666666666646E-3</v>
      </c>
      <c r="J798">
        <v>6.4147876190476197E-2</v>
      </c>
      <c r="K798">
        <v>-1.1596952380952374E-3</v>
      </c>
      <c r="L798">
        <v>6.9468114285714283E-2</v>
      </c>
      <c r="N798">
        <v>-59.715271000000001</v>
      </c>
      <c r="O798">
        <v>62.901305999999998</v>
      </c>
      <c r="P798">
        <v>-60.035705999999998</v>
      </c>
      <c r="Q798">
        <v>-59.948729999999998</v>
      </c>
      <c r="R798">
        <v>62.246704000000001</v>
      </c>
      <c r="S798">
        <v>3.7124630000000001</v>
      </c>
      <c r="T798">
        <v>0.12817400000000001</v>
      </c>
      <c r="U798">
        <v>-4.5775999999999997E-2</v>
      </c>
      <c r="V798">
        <v>62.892150999999998</v>
      </c>
      <c r="W798">
        <v>-60.012816999999998</v>
      </c>
      <c r="Y798">
        <v>-0.30670199999999426</v>
      </c>
      <c r="Z798">
        <v>3.6620999999996684E-2</v>
      </c>
      <c r="AA798">
        <v>1.3733000000001994E-2</v>
      </c>
      <c r="AB798">
        <v>-0.21972599999999431</v>
      </c>
      <c r="AC798">
        <v>6.4087000000000671E-2</v>
      </c>
      <c r="AD798">
        <v>-0.61798100000000034</v>
      </c>
      <c r="AE798">
        <v>-0.64544699999999722</v>
      </c>
      <c r="AF798">
        <v>-0.28381299999999499</v>
      </c>
      <c r="AG798">
        <v>2.7465999999996882E-2</v>
      </c>
      <c r="AH798">
        <v>0.32043499999999625</v>
      </c>
    </row>
    <row r="799" spans="1:34">
      <c r="A799">
        <v>796.578125</v>
      </c>
      <c r="B799">
        <v>122.84545900000001</v>
      </c>
      <c r="C799">
        <v>-59.733581999999998</v>
      </c>
      <c r="D799">
        <v>62.864685000000001</v>
      </c>
      <c r="F799">
        <v>-5.1225857142857156E-2</v>
      </c>
      <c r="G799">
        <v>1.0477771428571429E-2</v>
      </c>
      <c r="H799">
        <v>3.1025428571428574E-3</v>
      </c>
      <c r="I799">
        <v>3.9266666666666564E-3</v>
      </c>
      <c r="J799">
        <v>6.6070476190476193E-2</v>
      </c>
      <c r="K799">
        <v>-2.6550952380952285E-3</v>
      </c>
      <c r="L799">
        <v>6.8186514285714289E-2</v>
      </c>
      <c r="N799">
        <v>-59.655762000000003</v>
      </c>
      <c r="O799">
        <v>62.928772000000002</v>
      </c>
      <c r="P799">
        <v>-60.008240000000001</v>
      </c>
      <c r="Q799">
        <v>-59.916687000000003</v>
      </c>
      <c r="R799">
        <v>62.269592000000003</v>
      </c>
      <c r="S799">
        <v>3.7353519999999998</v>
      </c>
      <c r="T799">
        <v>6.4087000000000005E-2</v>
      </c>
      <c r="U799">
        <v>-2.7466000000000001E-2</v>
      </c>
      <c r="V799">
        <v>62.869262999999997</v>
      </c>
      <c r="W799">
        <v>-60.017395</v>
      </c>
      <c r="Y799">
        <v>-0.27465800000000229</v>
      </c>
      <c r="Z799">
        <v>6.4087000000000671E-2</v>
      </c>
      <c r="AA799">
        <v>7.7819999999995559E-2</v>
      </c>
      <c r="AB799">
        <v>-0.18310500000000474</v>
      </c>
      <c r="AC799">
        <v>0.10070799999999736</v>
      </c>
      <c r="AD799">
        <v>-0.59509299999999854</v>
      </c>
      <c r="AE799">
        <v>-0.59967099999999363</v>
      </c>
      <c r="AF799">
        <v>-0.28381300000000209</v>
      </c>
      <c r="AG799">
        <v>4.577999999995086E-3</v>
      </c>
      <c r="AH799">
        <v>0.35247799999999785</v>
      </c>
    </row>
    <row r="800" spans="1:34">
      <c r="A800">
        <v>797.578125</v>
      </c>
      <c r="B800">
        <v>122.80426</v>
      </c>
      <c r="C800">
        <v>-59.724426000000001</v>
      </c>
      <c r="D800">
        <v>62.892150999999998</v>
      </c>
      <c r="F800">
        <v>1.7438642857142833E-2</v>
      </c>
      <c r="G800">
        <v>7.4869714285714286E-3</v>
      </c>
      <c r="H800">
        <v>6.3069428571428578E-3</v>
      </c>
      <c r="I800">
        <v>1.5766666666666596E-3</v>
      </c>
      <c r="J800">
        <v>6.47888761904762E-2</v>
      </c>
      <c r="K800">
        <v>-1.3732952380952289E-3</v>
      </c>
      <c r="L800">
        <v>6.8613714285714278E-2</v>
      </c>
      <c r="N800">
        <v>-59.701537999999999</v>
      </c>
      <c r="O800">
        <v>62.915039</v>
      </c>
      <c r="P800">
        <v>-60.003661999999998</v>
      </c>
      <c r="Q800">
        <v>-59.939574999999998</v>
      </c>
      <c r="R800">
        <v>62.255859000000001</v>
      </c>
      <c r="S800">
        <v>3.717041</v>
      </c>
      <c r="T800">
        <v>0.13275100000000001</v>
      </c>
      <c r="U800">
        <v>-6.4087000000000005E-2</v>
      </c>
      <c r="V800">
        <v>62.928772000000002</v>
      </c>
      <c r="W800">
        <v>-60.021973000000003</v>
      </c>
      <c r="Y800">
        <v>-0.27923599999999738</v>
      </c>
      <c r="Z800">
        <v>2.2888000000001796E-2</v>
      </c>
      <c r="AA800">
        <v>2.2888000000001796E-2</v>
      </c>
      <c r="AB800">
        <v>-0.2151489999999967</v>
      </c>
      <c r="AC800">
        <v>8.2398000000004856E-2</v>
      </c>
      <c r="AD800">
        <v>-0.63629199999999742</v>
      </c>
      <c r="AE800">
        <v>-0.6729130000000012</v>
      </c>
      <c r="AF800">
        <v>-0.29754700000000156</v>
      </c>
      <c r="AG800">
        <v>3.6621000000003789E-2</v>
      </c>
      <c r="AH800">
        <v>0.30212399999999917</v>
      </c>
    </row>
    <row r="801" spans="1:34">
      <c r="A801">
        <v>798.578125</v>
      </c>
      <c r="B801">
        <v>122.749329</v>
      </c>
      <c r="C801">
        <v>-59.710692999999999</v>
      </c>
      <c r="D801">
        <v>62.905884</v>
      </c>
      <c r="F801">
        <v>2.5068142857142844E-2</v>
      </c>
      <c r="G801">
        <v>8.5551714285714286E-3</v>
      </c>
      <c r="H801">
        <v>7.5887428571428574E-3</v>
      </c>
      <c r="I801">
        <v>3.9266666666666564E-3</v>
      </c>
      <c r="J801">
        <v>6.5002476190476194E-2</v>
      </c>
      <c r="K801">
        <v>1.2210476190476215E-4</v>
      </c>
      <c r="L801">
        <v>6.7545514285714287E-2</v>
      </c>
      <c r="N801">
        <v>-59.678649999999998</v>
      </c>
      <c r="O801">
        <v>62.937927000000002</v>
      </c>
      <c r="P801">
        <v>-59.989928999999997</v>
      </c>
      <c r="Q801">
        <v>-59.948729999999998</v>
      </c>
      <c r="R801">
        <v>62.255859000000001</v>
      </c>
      <c r="S801">
        <v>3.717041</v>
      </c>
      <c r="T801">
        <v>0.14190700000000001</v>
      </c>
      <c r="U801">
        <v>-5.4932000000000002E-2</v>
      </c>
      <c r="V801">
        <v>62.942504999999997</v>
      </c>
      <c r="W801">
        <v>-59.999084000000003</v>
      </c>
      <c r="Y801">
        <v>-0.27923599999999738</v>
      </c>
      <c r="Z801">
        <v>3.2043000000001598E-2</v>
      </c>
      <c r="AA801">
        <v>3.2043000000001598E-2</v>
      </c>
      <c r="AB801">
        <v>-0.2380369999999985</v>
      </c>
      <c r="AC801">
        <v>5.0354000000005783E-2</v>
      </c>
      <c r="AD801">
        <v>-0.65002499999999941</v>
      </c>
      <c r="AE801">
        <v>-0.68664599999999609</v>
      </c>
      <c r="AF801">
        <v>-0.28839100000000428</v>
      </c>
      <c r="AG801">
        <v>3.6620999999996684E-2</v>
      </c>
      <c r="AH801">
        <v>0.31127899999999897</v>
      </c>
    </row>
    <row r="802" spans="1:34">
      <c r="A802">
        <v>799.578125</v>
      </c>
      <c r="B802">
        <v>122.78595</v>
      </c>
      <c r="C802">
        <v>-59.706116000000002</v>
      </c>
      <c r="D802">
        <v>62.901305999999998</v>
      </c>
      <c r="F802">
        <v>0.17002664285714283</v>
      </c>
      <c r="G802">
        <v>7.700571428571429E-3</v>
      </c>
      <c r="H802">
        <v>7.3751428571428579E-3</v>
      </c>
      <c r="I802">
        <v>4.3538666666666616E-3</v>
      </c>
      <c r="J802">
        <v>6.5643276190476191E-2</v>
      </c>
      <c r="K802">
        <v>-1.1596952380952374E-3</v>
      </c>
      <c r="L802">
        <v>6.7759114285714281E-2</v>
      </c>
      <c r="N802">
        <v>-59.623717999999997</v>
      </c>
      <c r="O802">
        <v>62.924194</v>
      </c>
      <c r="P802">
        <v>-59.989928999999997</v>
      </c>
      <c r="Q802">
        <v>-59.893799000000001</v>
      </c>
      <c r="R802">
        <v>62.265014999999998</v>
      </c>
      <c r="S802">
        <v>3.7628170000000001</v>
      </c>
      <c r="T802">
        <v>3.2043000000000002E-2</v>
      </c>
      <c r="U802">
        <v>-3.6621000000000001E-2</v>
      </c>
      <c r="V802">
        <v>62.919617000000002</v>
      </c>
      <c r="W802">
        <v>-59.994506999999999</v>
      </c>
      <c r="Y802">
        <v>-0.28381299999999499</v>
      </c>
      <c r="Z802">
        <v>2.2888000000001796E-2</v>
      </c>
      <c r="AA802">
        <v>8.2398000000004856E-2</v>
      </c>
      <c r="AB802">
        <v>-0.18768299999999982</v>
      </c>
      <c r="AC802">
        <v>0.10070799999999736</v>
      </c>
      <c r="AD802">
        <v>-0.63629099999999994</v>
      </c>
      <c r="AE802">
        <v>-0.65460200000000413</v>
      </c>
      <c r="AF802">
        <v>-0.28839099999999718</v>
      </c>
      <c r="AG802">
        <v>1.8311000000004185E-2</v>
      </c>
      <c r="AH802">
        <v>0.36621099999999984</v>
      </c>
    </row>
    <row r="803" spans="1:34">
      <c r="A803">
        <v>800.578125</v>
      </c>
      <c r="B803">
        <v>122.790527</v>
      </c>
      <c r="C803">
        <v>-59.706116000000002</v>
      </c>
      <c r="D803">
        <v>62.901305999999998</v>
      </c>
      <c r="F803">
        <v>-4.3596357142857173E-2</v>
      </c>
      <c r="G803">
        <v>6.8461714285714282E-3</v>
      </c>
      <c r="H803">
        <v>4.8115428571428569E-3</v>
      </c>
      <c r="I803">
        <v>5.4218666666666637E-3</v>
      </c>
      <c r="J803">
        <v>6.7565876190476187E-2</v>
      </c>
      <c r="K803">
        <v>-2.4414952380952372E-3</v>
      </c>
      <c r="L803">
        <v>6.8613714285714278E-2</v>
      </c>
      <c r="N803">
        <v>-59.628295999999999</v>
      </c>
      <c r="O803">
        <v>62.942504999999997</v>
      </c>
      <c r="P803">
        <v>-59.962463</v>
      </c>
      <c r="Q803">
        <v>-59.884644000000002</v>
      </c>
      <c r="R803">
        <v>62.310791000000002</v>
      </c>
      <c r="S803">
        <v>3.767395</v>
      </c>
      <c r="T803">
        <v>9.1552999999999995E-2</v>
      </c>
      <c r="U803">
        <v>-9.1549999999999999E-3</v>
      </c>
      <c r="V803">
        <v>62.942504999999997</v>
      </c>
      <c r="W803">
        <v>-59.957886000000002</v>
      </c>
      <c r="Y803">
        <v>-0.2563469999999981</v>
      </c>
      <c r="Z803">
        <v>4.1198999999998875E-2</v>
      </c>
      <c r="AA803">
        <v>7.7820000000002665E-2</v>
      </c>
      <c r="AB803">
        <v>-0.17852800000000002</v>
      </c>
      <c r="AC803">
        <v>7.3242000000000473E-2</v>
      </c>
      <c r="AD803">
        <v>-0.59051499999999635</v>
      </c>
      <c r="AE803">
        <v>-0.63171399999999522</v>
      </c>
      <c r="AF803">
        <v>-0.25177000000000049</v>
      </c>
      <c r="AG803">
        <v>4.1198999999998875E-2</v>
      </c>
      <c r="AH803">
        <v>0.33416700000000077</v>
      </c>
    </row>
    <row r="804" spans="1:34">
      <c r="A804">
        <v>801.578125</v>
      </c>
      <c r="B804">
        <v>122.79510500000001</v>
      </c>
      <c r="C804">
        <v>-59.674072000000002</v>
      </c>
      <c r="D804">
        <v>62.924194</v>
      </c>
      <c r="F804">
        <v>-2.0708357142857153E-2</v>
      </c>
      <c r="G804">
        <v>7.0597714285714295E-3</v>
      </c>
      <c r="H804">
        <v>4.8115428571428569E-3</v>
      </c>
      <c r="I804">
        <v>4.7810666666666555E-3</v>
      </c>
      <c r="J804">
        <v>6.4361476190476191E-2</v>
      </c>
      <c r="K804">
        <v>-4.3640952380952338E-3</v>
      </c>
      <c r="L804">
        <v>6.904091428571428E-2</v>
      </c>
      <c r="N804">
        <v>-59.614562999999997</v>
      </c>
      <c r="O804">
        <v>62.979126000000001</v>
      </c>
      <c r="P804">
        <v>-59.976196000000002</v>
      </c>
      <c r="Q804">
        <v>-59.866332999999997</v>
      </c>
      <c r="R804">
        <v>62.301636000000002</v>
      </c>
      <c r="S804">
        <v>3.767395</v>
      </c>
      <c r="T804">
        <v>8.6974999999999997E-2</v>
      </c>
      <c r="U804">
        <v>-2.2887999999999999E-2</v>
      </c>
      <c r="V804">
        <v>62.956237999999999</v>
      </c>
      <c r="W804">
        <v>-59.971618999999997</v>
      </c>
      <c r="Y804">
        <v>-0.30212399999999917</v>
      </c>
      <c r="Z804">
        <v>5.4932000000000869E-2</v>
      </c>
      <c r="AA804">
        <v>5.9509000000005585E-2</v>
      </c>
      <c r="AB804">
        <v>-0.19226099999999491</v>
      </c>
      <c r="AC804">
        <v>0.10528599999999955</v>
      </c>
      <c r="AD804">
        <v>-0.62255799999999795</v>
      </c>
      <c r="AE804">
        <v>-0.65460199999999702</v>
      </c>
      <c r="AF804">
        <v>-0.29754699999999445</v>
      </c>
      <c r="AG804">
        <v>3.2043999999999073E-2</v>
      </c>
      <c r="AH804">
        <v>0.36163300000000476</v>
      </c>
    </row>
    <row r="805" spans="1:34">
      <c r="A805">
        <v>802.578125</v>
      </c>
      <c r="B805">
        <v>122.84545900000001</v>
      </c>
      <c r="C805">
        <v>-59.674072000000002</v>
      </c>
      <c r="D805">
        <v>62.942504999999997</v>
      </c>
      <c r="F805">
        <v>3.2697642857142828E-2</v>
      </c>
      <c r="G805">
        <v>6.6325714285714278E-3</v>
      </c>
      <c r="H805">
        <v>4.8115428571428569E-3</v>
      </c>
      <c r="I805">
        <v>4.1402666666666586E-3</v>
      </c>
      <c r="J805">
        <v>6.7138676190476199E-2</v>
      </c>
      <c r="K805">
        <v>-2.2276952380952285E-3</v>
      </c>
      <c r="L805">
        <v>6.5836514285714284E-2</v>
      </c>
      <c r="N805">
        <v>-59.646605999999998</v>
      </c>
      <c r="O805">
        <v>62.965392999999999</v>
      </c>
      <c r="P805">
        <v>-59.967041000000002</v>
      </c>
      <c r="Q805">
        <v>-59.870911</v>
      </c>
      <c r="R805">
        <v>62.297058</v>
      </c>
      <c r="S805">
        <v>3.771973</v>
      </c>
      <c r="T805">
        <v>0.119019</v>
      </c>
      <c r="U805">
        <v>-1.8311000000000001E-2</v>
      </c>
      <c r="V805">
        <v>62.951659999999997</v>
      </c>
      <c r="W805">
        <v>-59.971618999999997</v>
      </c>
      <c r="Y805">
        <v>-0.29296899999999937</v>
      </c>
      <c r="Z805">
        <v>2.2888000000001796E-2</v>
      </c>
      <c r="AA805">
        <v>2.7466000000003987E-2</v>
      </c>
      <c r="AB805">
        <v>-0.1968389999999971</v>
      </c>
      <c r="AC805">
        <v>0.10070799999999736</v>
      </c>
      <c r="AD805">
        <v>-0.64544699999999722</v>
      </c>
      <c r="AE805">
        <v>-0.65460199999999702</v>
      </c>
      <c r="AF805">
        <v>-0.29754699999999445</v>
      </c>
      <c r="AG805">
        <v>9.1549999999998022E-3</v>
      </c>
      <c r="AH805">
        <v>0.32043500000000336</v>
      </c>
    </row>
    <row r="806" spans="1:34">
      <c r="A806">
        <v>803.578125</v>
      </c>
      <c r="B806">
        <v>122.79510500000001</v>
      </c>
      <c r="C806">
        <v>-59.669494999999998</v>
      </c>
      <c r="D806">
        <v>62.924194</v>
      </c>
      <c r="F806">
        <v>6.3215142857142831E-2</v>
      </c>
      <c r="G806">
        <v>8.3415714285714291E-3</v>
      </c>
      <c r="H806">
        <v>6.0933428571428574E-3</v>
      </c>
      <c r="I806">
        <v>7.3444666666666603E-3</v>
      </c>
      <c r="J806">
        <v>6.5643276190476191E-2</v>
      </c>
      <c r="K806">
        <v>-1.3732952380952289E-3</v>
      </c>
      <c r="L806">
        <v>6.9468114285714283E-2</v>
      </c>
      <c r="N806">
        <v>-59.568787</v>
      </c>
      <c r="O806">
        <v>62.974547999999999</v>
      </c>
      <c r="P806">
        <v>-59.925842000000003</v>
      </c>
      <c r="Q806">
        <v>-59.843445000000003</v>
      </c>
      <c r="R806">
        <v>62.319946000000002</v>
      </c>
      <c r="S806">
        <v>3.7994379999999999</v>
      </c>
      <c r="T806">
        <v>5.9508999999999999E-2</v>
      </c>
      <c r="U806">
        <v>-1.8311000000000001E-2</v>
      </c>
      <c r="V806">
        <v>62.992859000000003</v>
      </c>
      <c r="W806">
        <v>-59.962463</v>
      </c>
      <c r="Y806">
        <v>-0.25634700000000521</v>
      </c>
      <c r="Z806">
        <v>5.0353999999998678E-2</v>
      </c>
      <c r="AA806">
        <v>0.10070799999999736</v>
      </c>
      <c r="AB806">
        <v>-0.17395000000000493</v>
      </c>
      <c r="AC806">
        <v>0.11901799999999696</v>
      </c>
      <c r="AD806">
        <v>-0.60424799999999834</v>
      </c>
      <c r="AE806">
        <v>-0.6729130000000012</v>
      </c>
      <c r="AF806">
        <v>-0.29296800000000189</v>
      </c>
      <c r="AG806">
        <v>6.8665000000002863E-2</v>
      </c>
      <c r="AH806">
        <v>0.35705500000000256</v>
      </c>
    </row>
    <row r="807" spans="1:34">
      <c r="A807">
        <v>804.578125</v>
      </c>
      <c r="B807">
        <v>122.813416</v>
      </c>
      <c r="C807">
        <v>-59.646605999999998</v>
      </c>
      <c r="D807">
        <v>62.937927000000002</v>
      </c>
      <c r="F807">
        <v>0.13950914285714283</v>
      </c>
      <c r="G807">
        <v>9.4095714285714286E-3</v>
      </c>
      <c r="H807">
        <v>3.5299428571428579E-3</v>
      </c>
      <c r="I807">
        <v>7.3444666666666603E-3</v>
      </c>
      <c r="J807">
        <v>6.5856876190476199E-2</v>
      </c>
      <c r="K807">
        <v>-3.2958952380952367E-3</v>
      </c>
      <c r="L807">
        <v>6.7972914285714281E-2</v>
      </c>
      <c r="N807">
        <v>-59.582520000000002</v>
      </c>
      <c r="O807">
        <v>63.006591999999998</v>
      </c>
      <c r="P807">
        <v>-59.953308</v>
      </c>
      <c r="Q807">
        <v>-59.852600000000002</v>
      </c>
      <c r="R807">
        <v>62.306213</v>
      </c>
      <c r="S807">
        <v>3.7902830000000001</v>
      </c>
      <c r="T807">
        <v>5.9508999999999999E-2</v>
      </c>
      <c r="U807">
        <v>-2.2887999999999999E-2</v>
      </c>
      <c r="V807">
        <v>62.974547999999999</v>
      </c>
      <c r="W807">
        <v>-59.939574999999998</v>
      </c>
      <c r="Y807">
        <v>-0.30670200000000136</v>
      </c>
      <c r="Z807">
        <v>6.8664999999995757E-2</v>
      </c>
      <c r="AA807">
        <v>6.4085999999996091E-2</v>
      </c>
      <c r="AB807">
        <v>-0.20599400000000401</v>
      </c>
      <c r="AC807">
        <v>8.6974999999995362E-2</v>
      </c>
      <c r="AD807">
        <v>-0.63171400000000233</v>
      </c>
      <c r="AE807">
        <v>-0.66833499999999901</v>
      </c>
      <c r="AF807">
        <v>-0.29296899999999937</v>
      </c>
      <c r="AG807">
        <v>3.6620999999996684E-2</v>
      </c>
      <c r="AH807">
        <v>0.37078799999999745</v>
      </c>
    </row>
    <row r="808" spans="1:34">
      <c r="A808">
        <v>805.578125</v>
      </c>
      <c r="B808">
        <v>122.781372</v>
      </c>
      <c r="C808">
        <v>-59.646605999999998</v>
      </c>
      <c r="D808">
        <v>62.965392999999999</v>
      </c>
      <c r="F808">
        <v>-2.8337857142857165E-2</v>
      </c>
      <c r="G808">
        <v>8.7687714285714282E-3</v>
      </c>
      <c r="H808">
        <v>2.4617428571428574E-3</v>
      </c>
      <c r="I808">
        <v>4.1402666666666586E-3</v>
      </c>
      <c r="J808">
        <v>6.3079876190476197E-2</v>
      </c>
      <c r="K808">
        <v>1.2210476190476215E-4</v>
      </c>
      <c r="L808">
        <v>6.690471428571429E-2</v>
      </c>
      <c r="N808">
        <v>-59.623717999999997</v>
      </c>
      <c r="O808">
        <v>63.024901999999997</v>
      </c>
      <c r="P808">
        <v>-59.934998</v>
      </c>
      <c r="Q808">
        <v>-59.875487999999997</v>
      </c>
      <c r="R808">
        <v>62.306213</v>
      </c>
      <c r="S808">
        <v>3.7811279999999998</v>
      </c>
      <c r="T808">
        <v>0.13275100000000001</v>
      </c>
      <c r="U808">
        <v>-4.1199E-2</v>
      </c>
      <c r="V808">
        <v>63.015746999999998</v>
      </c>
      <c r="W808">
        <v>-59.948729999999998</v>
      </c>
      <c r="Y808">
        <v>-0.28839200000000176</v>
      </c>
      <c r="Z808">
        <v>5.950899999999848E-2</v>
      </c>
      <c r="AA808">
        <v>2.2888000000001796E-2</v>
      </c>
      <c r="AB808">
        <v>-0.2288819999999987</v>
      </c>
      <c r="AC808">
        <v>7.3242000000000473E-2</v>
      </c>
      <c r="AD808">
        <v>-0.65917999999999921</v>
      </c>
      <c r="AE808">
        <v>-0.70953399999999789</v>
      </c>
      <c r="AF808">
        <v>-0.30212399999999917</v>
      </c>
      <c r="AG808">
        <v>5.0353999999998678E-2</v>
      </c>
      <c r="AH808">
        <v>0.31128000000000355</v>
      </c>
    </row>
    <row r="809" spans="1:34">
      <c r="A809">
        <v>806.578125</v>
      </c>
      <c r="B809">
        <v>122.799683</v>
      </c>
      <c r="C809">
        <v>-59.642029000000001</v>
      </c>
      <c r="D809">
        <v>62.969971000000001</v>
      </c>
      <c r="F809">
        <v>-2.0708357142857153E-2</v>
      </c>
      <c r="G809">
        <v>6.4187714285714277E-3</v>
      </c>
      <c r="H809">
        <v>4.8115428571428569E-3</v>
      </c>
      <c r="I809">
        <v>5.2082666666666607E-3</v>
      </c>
      <c r="J809">
        <v>6.692507619047619E-2</v>
      </c>
      <c r="K809">
        <v>-5.1889523809522942E-4</v>
      </c>
      <c r="L809">
        <v>6.7545514285714287E-2</v>
      </c>
      <c r="N809">
        <v>-59.559631000000003</v>
      </c>
      <c r="O809">
        <v>63.038634999999999</v>
      </c>
      <c r="P809">
        <v>-59.884644000000002</v>
      </c>
      <c r="Q809">
        <v>-59.825133999999998</v>
      </c>
      <c r="R809">
        <v>62.356566999999998</v>
      </c>
      <c r="S809">
        <v>3.8131710000000001</v>
      </c>
      <c r="T809">
        <v>0.105286</v>
      </c>
      <c r="U809">
        <v>-9.1549999999999999E-3</v>
      </c>
      <c r="V809">
        <v>62.988281000000001</v>
      </c>
      <c r="W809">
        <v>-59.916687000000003</v>
      </c>
      <c r="Y809">
        <v>-0.24261500000000069</v>
      </c>
      <c r="Z809">
        <v>6.8663999999998282E-2</v>
      </c>
      <c r="AA809">
        <v>8.2397999999997751E-2</v>
      </c>
      <c r="AB809">
        <v>-0.18310499999999763</v>
      </c>
      <c r="AC809">
        <v>9.1553000000004658E-2</v>
      </c>
      <c r="AD809">
        <v>-0.61340400000000272</v>
      </c>
      <c r="AE809">
        <v>-0.63171400000000233</v>
      </c>
      <c r="AF809">
        <v>-0.27465800000000229</v>
      </c>
      <c r="AG809">
        <v>1.8309999999999604E-2</v>
      </c>
      <c r="AH809">
        <v>0.32501299999999844</v>
      </c>
    </row>
    <row r="810" spans="1:34">
      <c r="A810">
        <v>807.578125</v>
      </c>
      <c r="B810">
        <v>122.776794</v>
      </c>
      <c r="C810">
        <v>-59.632874000000001</v>
      </c>
      <c r="D810">
        <v>62.960814999999997</v>
      </c>
      <c r="F810">
        <v>0.12425014285714284</v>
      </c>
      <c r="G810">
        <v>8.127771428571429E-3</v>
      </c>
      <c r="H810">
        <v>4.5979428571428574E-3</v>
      </c>
      <c r="I810">
        <v>4.5674666666666638E-3</v>
      </c>
      <c r="J810">
        <v>6.7993076190476204E-2</v>
      </c>
      <c r="K810">
        <v>-2.8686952380952311E-3</v>
      </c>
      <c r="L810">
        <v>6.7545514285714287E-2</v>
      </c>
      <c r="N810">
        <v>-59.545898000000001</v>
      </c>
      <c r="O810">
        <v>63.034058000000002</v>
      </c>
      <c r="P810">
        <v>-59.916687000000003</v>
      </c>
      <c r="Q810">
        <v>-59.829712000000001</v>
      </c>
      <c r="R810">
        <v>62.329101999999999</v>
      </c>
      <c r="S810">
        <v>3.7857059999999998</v>
      </c>
      <c r="T810">
        <v>3.2043000000000002E-2</v>
      </c>
      <c r="U810">
        <v>-9.1552999999999995E-2</v>
      </c>
      <c r="V810">
        <v>63.020325</v>
      </c>
      <c r="W810">
        <v>-59.902954000000001</v>
      </c>
      <c r="Y810">
        <v>-0.28381300000000209</v>
      </c>
      <c r="Z810">
        <v>7.3243000000005054E-2</v>
      </c>
      <c r="AA810">
        <v>8.6975999999999942E-2</v>
      </c>
      <c r="AB810">
        <v>-0.19683799999999962</v>
      </c>
      <c r="AC810">
        <v>7.3242000000000473E-2</v>
      </c>
      <c r="AD810">
        <v>-0.63171299999999775</v>
      </c>
      <c r="AE810">
        <v>-0.69122300000000081</v>
      </c>
      <c r="AF810">
        <v>-0.2700800000000001</v>
      </c>
      <c r="AG810">
        <v>5.951000000000306E-2</v>
      </c>
      <c r="AH810">
        <v>0.37078900000000203</v>
      </c>
    </row>
    <row r="811" spans="1:34">
      <c r="A811">
        <v>808.578125</v>
      </c>
      <c r="B811">
        <v>122.767639</v>
      </c>
      <c r="C811">
        <v>-59.600830000000002</v>
      </c>
      <c r="D811">
        <v>62.992859000000003</v>
      </c>
      <c r="F811">
        <v>0.10136214285714283</v>
      </c>
      <c r="G811">
        <v>9.6231714285714282E-3</v>
      </c>
      <c r="H811">
        <v>3.1025428571428574E-3</v>
      </c>
      <c r="I811">
        <v>4.9946666666666585E-3</v>
      </c>
      <c r="J811">
        <v>6.692507619047619E-2</v>
      </c>
      <c r="K811">
        <v>-1.8004952380952343E-3</v>
      </c>
      <c r="L811">
        <v>6.7972914285714281E-2</v>
      </c>
      <c r="N811">
        <v>-59.513855</v>
      </c>
      <c r="O811">
        <v>63.02948</v>
      </c>
      <c r="P811">
        <v>-59.898375999999999</v>
      </c>
      <c r="Q811">
        <v>-59.815978999999999</v>
      </c>
      <c r="R811">
        <v>62.347411999999998</v>
      </c>
      <c r="S811">
        <v>3.8314819999999998</v>
      </c>
      <c r="T811">
        <v>3.6621000000000001E-2</v>
      </c>
      <c r="U811">
        <v>-3.6621000000000001E-2</v>
      </c>
      <c r="V811">
        <v>63.020325</v>
      </c>
      <c r="W811">
        <v>-59.921264999999998</v>
      </c>
      <c r="Y811">
        <v>-0.29754599999999698</v>
      </c>
      <c r="Z811">
        <v>3.6620999999996684E-2</v>
      </c>
      <c r="AA811">
        <v>8.6975000000002467E-2</v>
      </c>
      <c r="AB811">
        <v>-0.2151489999999967</v>
      </c>
      <c r="AC811">
        <v>0.10528599999999955</v>
      </c>
      <c r="AD811">
        <v>-0.64544700000000432</v>
      </c>
      <c r="AE811">
        <v>-0.6729130000000012</v>
      </c>
      <c r="AF811">
        <v>-0.32043499999999625</v>
      </c>
      <c r="AG811">
        <v>2.7465999999996882E-2</v>
      </c>
      <c r="AH811">
        <v>0.38452099999999945</v>
      </c>
    </row>
    <row r="812" spans="1:34">
      <c r="A812">
        <v>809.578125</v>
      </c>
      <c r="B812">
        <v>122.817993</v>
      </c>
      <c r="C812">
        <v>-59.614562999999997</v>
      </c>
      <c r="D812">
        <v>62.988281000000001</v>
      </c>
      <c r="F812">
        <v>0.16239714285714285</v>
      </c>
      <c r="G812">
        <v>7.700571428571429E-3</v>
      </c>
      <c r="H812">
        <v>5.2387428571428569E-3</v>
      </c>
      <c r="I812">
        <v>5.4218666666666637E-3</v>
      </c>
      <c r="J812">
        <v>6.8206676190476198E-2</v>
      </c>
      <c r="K812">
        <v>-2.0140952380952371E-3</v>
      </c>
      <c r="L812">
        <v>6.7972914285714281E-2</v>
      </c>
      <c r="N812">
        <v>-59.527588000000002</v>
      </c>
      <c r="O812">
        <v>63.047790999999997</v>
      </c>
      <c r="P812">
        <v>-59.857177999999998</v>
      </c>
      <c r="Q812">
        <v>-59.793090999999997</v>
      </c>
      <c r="R812">
        <v>62.338256999999999</v>
      </c>
      <c r="S812">
        <v>3.8085939999999998</v>
      </c>
      <c r="T812">
        <v>2.7466000000000001E-2</v>
      </c>
      <c r="U812">
        <v>-4.1199E-2</v>
      </c>
      <c r="V812">
        <v>63.034058000000002</v>
      </c>
      <c r="W812">
        <v>-59.898375999999999</v>
      </c>
      <c r="Y812">
        <v>-0.24261500000000069</v>
      </c>
      <c r="Z812">
        <v>5.9509999999995955E-2</v>
      </c>
      <c r="AA812">
        <v>8.6974999999995362E-2</v>
      </c>
      <c r="AB812">
        <v>-0.17852800000000002</v>
      </c>
      <c r="AC812">
        <v>0.10528500000000207</v>
      </c>
      <c r="AD812">
        <v>-0.65002400000000193</v>
      </c>
      <c r="AE812">
        <v>-0.695801000000003</v>
      </c>
      <c r="AF812">
        <v>-0.28381300000000209</v>
      </c>
      <c r="AG812">
        <v>4.5777000000001067E-2</v>
      </c>
      <c r="AH812">
        <v>0.32958999999999605</v>
      </c>
    </row>
    <row r="813" spans="1:34">
      <c r="A813">
        <v>810.578125</v>
      </c>
      <c r="B813">
        <v>122.80883799999999</v>
      </c>
      <c r="C813">
        <v>-59.564208999999998</v>
      </c>
      <c r="D813">
        <v>63.006591999999998</v>
      </c>
      <c r="F813">
        <v>0.10899164285714284</v>
      </c>
      <c r="G813">
        <v>7.4869714285714286E-3</v>
      </c>
      <c r="H813">
        <v>7.1615428571428583E-3</v>
      </c>
      <c r="I813">
        <v>4.3538666666666616E-3</v>
      </c>
      <c r="J813">
        <v>6.5216076190476188E-2</v>
      </c>
      <c r="K813">
        <v>-5.1889523809522942E-4</v>
      </c>
      <c r="L813">
        <v>6.7759114285714281E-2</v>
      </c>
      <c r="N813">
        <v>-59.5047</v>
      </c>
      <c r="O813">
        <v>63.056946000000003</v>
      </c>
      <c r="P813">
        <v>-59.843445000000003</v>
      </c>
      <c r="Q813">
        <v>-59.793090999999997</v>
      </c>
      <c r="R813">
        <v>62.374878000000002</v>
      </c>
      <c r="S813">
        <v>3.8269039999999999</v>
      </c>
      <c r="T813">
        <v>4.5775999999999997E-2</v>
      </c>
      <c r="U813">
        <v>-2.7466000000000001E-2</v>
      </c>
      <c r="V813">
        <v>63.047790999999997</v>
      </c>
      <c r="W813">
        <v>-59.898375999999999</v>
      </c>
      <c r="Y813">
        <v>-0.27923600000000448</v>
      </c>
      <c r="Z813">
        <v>5.0354000000005783E-2</v>
      </c>
      <c r="AA813">
        <v>5.950899999999848E-2</v>
      </c>
      <c r="AB813">
        <v>-0.2288819999999987</v>
      </c>
      <c r="AC813">
        <v>0.10528500000000207</v>
      </c>
      <c r="AD813">
        <v>-0.63171399999999522</v>
      </c>
      <c r="AE813">
        <v>-0.6729129999999941</v>
      </c>
      <c r="AF813">
        <v>-0.33416700000000077</v>
      </c>
      <c r="AG813">
        <v>4.1198999999998875E-2</v>
      </c>
      <c r="AH813">
        <v>0.33874500000000296</v>
      </c>
    </row>
    <row r="814" spans="1:34">
      <c r="A814">
        <v>811.578125</v>
      </c>
      <c r="B814">
        <v>122.776794</v>
      </c>
      <c r="C814">
        <v>-59.577942</v>
      </c>
      <c r="D814">
        <v>63.024901999999997</v>
      </c>
      <c r="F814">
        <v>0.10136214285714283</v>
      </c>
      <c r="G814">
        <v>8.7687714285714282E-3</v>
      </c>
      <c r="H814">
        <v>9.0841428571428566E-3</v>
      </c>
      <c r="I814">
        <v>4.7810666666666555E-3</v>
      </c>
      <c r="J814">
        <v>6.5643276190476191E-2</v>
      </c>
      <c r="K814">
        <v>-7.3249523809523211E-4</v>
      </c>
      <c r="L814">
        <v>6.9468114285714283E-2</v>
      </c>
      <c r="N814">
        <v>-59.486389000000003</v>
      </c>
      <c r="O814">
        <v>63.075256000000003</v>
      </c>
      <c r="P814">
        <v>-59.843445000000003</v>
      </c>
      <c r="Q814">
        <v>-59.761046999999998</v>
      </c>
      <c r="R814">
        <v>62.374878000000002</v>
      </c>
      <c r="S814">
        <v>3.8360599999999998</v>
      </c>
      <c r="T814">
        <v>5.4932000000000002E-2</v>
      </c>
      <c r="U814">
        <v>-1.3733E-2</v>
      </c>
      <c r="V814">
        <v>63.047790999999997</v>
      </c>
      <c r="W814">
        <v>-59.880065999999999</v>
      </c>
      <c r="Y814">
        <v>-0.26550300000000249</v>
      </c>
      <c r="Z814">
        <v>5.0354000000005783E-2</v>
      </c>
      <c r="AA814">
        <v>9.1552999999997553E-2</v>
      </c>
      <c r="AB814">
        <v>-0.18310499999999763</v>
      </c>
      <c r="AC814">
        <v>0.11901900000000154</v>
      </c>
      <c r="AD814">
        <v>-0.65002399999999483</v>
      </c>
      <c r="AE814">
        <v>-0.6729129999999941</v>
      </c>
      <c r="AF814">
        <v>-0.30212399999999917</v>
      </c>
      <c r="AG814">
        <v>2.2888999999999271E-2</v>
      </c>
      <c r="AH814">
        <v>0.35705600000000004</v>
      </c>
    </row>
    <row r="815" spans="1:34">
      <c r="A815">
        <v>812.578125</v>
      </c>
      <c r="B815">
        <v>122.817993</v>
      </c>
      <c r="C815">
        <v>-59.564208999999998</v>
      </c>
      <c r="D815">
        <v>63.061523000000001</v>
      </c>
      <c r="F815">
        <v>-5.4493571428571586E-3</v>
      </c>
      <c r="G815">
        <v>8.9823714285714278E-3</v>
      </c>
      <c r="H815">
        <v>3.9571428571428579E-3</v>
      </c>
      <c r="I815">
        <v>4.7810666666666555E-3</v>
      </c>
      <c r="J815">
        <v>6.4361476190476191E-2</v>
      </c>
      <c r="K815">
        <v>-1.5868952380952317E-3</v>
      </c>
      <c r="L815">
        <v>6.7118314285714284E-2</v>
      </c>
      <c r="N815">
        <v>-59.509276999999997</v>
      </c>
      <c r="O815">
        <v>63.093567</v>
      </c>
      <c r="P815">
        <v>-59.820557000000001</v>
      </c>
      <c r="Q815">
        <v>-59.783935999999997</v>
      </c>
      <c r="R815">
        <v>62.3703</v>
      </c>
      <c r="S815">
        <v>3.822327</v>
      </c>
      <c r="T815">
        <v>0.13732900000000001</v>
      </c>
      <c r="U815">
        <v>-2.7466000000000001E-2</v>
      </c>
      <c r="V815">
        <v>63.093567</v>
      </c>
      <c r="W815">
        <v>-59.852600000000002</v>
      </c>
      <c r="Y815">
        <v>-0.25634800000000268</v>
      </c>
      <c r="Z815">
        <v>3.2043999999999073E-2</v>
      </c>
      <c r="AA815">
        <v>5.4932000000000869E-2</v>
      </c>
      <c r="AB815">
        <v>-0.2197269999999989</v>
      </c>
      <c r="AC815">
        <v>6.8664000000005387E-2</v>
      </c>
      <c r="AD815">
        <v>-0.69122300000000081</v>
      </c>
      <c r="AE815">
        <v>-0.72326699999999988</v>
      </c>
      <c r="AF815">
        <v>-0.28839100000000428</v>
      </c>
      <c r="AG815">
        <v>3.2043999999999073E-2</v>
      </c>
      <c r="AH815">
        <v>0.31128000000000355</v>
      </c>
    </row>
    <row r="816" spans="1:34">
      <c r="A816">
        <v>813.578125</v>
      </c>
      <c r="B816">
        <v>122.78595</v>
      </c>
      <c r="C816">
        <v>-59.573363999999998</v>
      </c>
      <c r="D816">
        <v>63.02948</v>
      </c>
      <c r="F816">
        <v>9.8091428571428496E-3</v>
      </c>
      <c r="G816">
        <v>9.6231714285714282E-3</v>
      </c>
      <c r="H816">
        <v>4.8115428571428569E-3</v>
      </c>
      <c r="I816">
        <v>6.2764666666666582E-3</v>
      </c>
      <c r="J816">
        <v>6.7352276190476193E-2</v>
      </c>
      <c r="K816">
        <v>-1.5868952380952317E-3</v>
      </c>
      <c r="L816">
        <v>6.9895514285714277E-2</v>
      </c>
      <c r="N816">
        <v>-59.463501000000001</v>
      </c>
      <c r="O816">
        <v>63.079833999999998</v>
      </c>
      <c r="P816">
        <v>-59.811400999999996</v>
      </c>
      <c r="Q816">
        <v>-59.729004000000003</v>
      </c>
      <c r="R816">
        <v>62.406920999999997</v>
      </c>
      <c r="S816">
        <v>3.8589479999999998</v>
      </c>
      <c r="T816">
        <v>5.9508999999999999E-2</v>
      </c>
      <c r="U816">
        <v>-1.8311000000000001E-2</v>
      </c>
      <c r="V816">
        <v>63.066101000000003</v>
      </c>
      <c r="W816">
        <v>-59.880065999999999</v>
      </c>
      <c r="Y816">
        <v>-0.2380369999999985</v>
      </c>
      <c r="Z816">
        <v>5.0353999999998678E-2</v>
      </c>
      <c r="AA816">
        <v>0.10986299999999716</v>
      </c>
      <c r="AB816">
        <v>-0.15564000000000533</v>
      </c>
      <c r="AC816">
        <v>0.15106199999999603</v>
      </c>
      <c r="AD816">
        <v>-0.62255900000000253</v>
      </c>
      <c r="AE816">
        <v>-0.65918000000000632</v>
      </c>
      <c r="AF816">
        <v>-0.30670200000000136</v>
      </c>
      <c r="AG816">
        <v>3.6621000000003789E-2</v>
      </c>
      <c r="AH816">
        <v>0.34789999999999566</v>
      </c>
    </row>
    <row r="817" spans="1:34">
      <c r="A817">
        <v>814.578125</v>
      </c>
      <c r="B817">
        <v>122.790527</v>
      </c>
      <c r="C817">
        <v>-59.559631000000003</v>
      </c>
      <c r="D817">
        <v>63.066101000000003</v>
      </c>
      <c r="F817">
        <v>0.23106164285714284</v>
      </c>
      <c r="G817">
        <v>7.273371428571429E-3</v>
      </c>
      <c r="H817">
        <v>5.2387428571428569E-3</v>
      </c>
      <c r="I817">
        <v>6.9172666666666664E-3</v>
      </c>
      <c r="J817">
        <v>6.5216076190476188E-2</v>
      </c>
      <c r="K817">
        <v>-3.0509523809523208E-4</v>
      </c>
      <c r="L817">
        <v>6.6477514285714287E-2</v>
      </c>
      <c r="N817">
        <v>-59.481811999999998</v>
      </c>
      <c r="O817">
        <v>63.093567</v>
      </c>
      <c r="P817">
        <v>-59.825133999999998</v>
      </c>
      <c r="Q817">
        <v>-59.779358000000002</v>
      </c>
      <c r="R817">
        <v>62.351990000000001</v>
      </c>
      <c r="S817">
        <v>3.794861</v>
      </c>
      <c r="T817">
        <v>1.8311000000000001E-2</v>
      </c>
      <c r="U817">
        <v>-9.1552999999999995E-2</v>
      </c>
      <c r="V817">
        <v>63.084412</v>
      </c>
      <c r="W817">
        <v>-59.866332999999997</v>
      </c>
      <c r="Y817">
        <v>-0.26550299999999538</v>
      </c>
      <c r="Z817">
        <v>2.7465999999996882E-2</v>
      </c>
      <c r="AA817">
        <v>7.781900000000519E-2</v>
      </c>
      <c r="AB817">
        <v>-0.2197269999999989</v>
      </c>
      <c r="AC817">
        <v>8.6974999999995362E-2</v>
      </c>
      <c r="AD817">
        <v>-0.7141110000000026</v>
      </c>
      <c r="AE817">
        <v>-0.73242199999999968</v>
      </c>
      <c r="AF817">
        <v>-0.30670199999999426</v>
      </c>
      <c r="AG817">
        <v>1.831099999999708E-2</v>
      </c>
      <c r="AH817">
        <v>0.34332200000000057</v>
      </c>
    </row>
    <row r="818" spans="1:34">
      <c r="A818">
        <v>815.578125</v>
      </c>
      <c r="B818">
        <v>122.79510500000001</v>
      </c>
      <c r="C818">
        <v>-59.550476000000003</v>
      </c>
      <c r="D818">
        <v>63.070678999999998</v>
      </c>
      <c r="F818">
        <v>0.19291464285714283</v>
      </c>
      <c r="G818">
        <v>7.9141714285714294E-3</v>
      </c>
      <c r="H818">
        <v>3.3161428571428578E-3</v>
      </c>
      <c r="I818">
        <v>7.9854666666666629E-3</v>
      </c>
      <c r="J818">
        <v>6.692507619047619E-2</v>
      </c>
      <c r="K818">
        <v>-2.6550952380952285E-3</v>
      </c>
      <c r="L818">
        <v>7.0109114285714286E-2</v>
      </c>
      <c r="N818">
        <v>-59.463501000000001</v>
      </c>
      <c r="O818">
        <v>63.130187999999997</v>
      </c>
      <c r="P818">
        <v>-59.829712000000001</v>
      </c>
      <c r="Q818">
        <v>-59.77478</v>
      </c>
      <c r="R818">
        <v>62.361145</v>
      </c>
      <c r="S818">
        <v>3.8040159999999998</v>
      </c>
      <c r="T818">
        <v>1.8311000000000001E-2</v>
      </c>
      <c r="U818">
        <v>-6.8665000000000004E-2</v>
      </c>
      <c r="V818">
        <v>63.088988999999998</v>
      </c>
      <c r="W818">
        <v>-59.857177999999998</v>
      </c>
      <c r="Y818">
        <v>-0.27923599999999738</v>
      </c>
      <c r="Z818">
        <v>5.950899999999848E-2</v>
      </c>
      <c r="AA818">
        <v>8.6975000000002467E-2</v>
      </c>
      <c r="AB818">
        <v>-0.22430399999999651</v>
      </c>
      <c r="AC818">
        <v>8.2397999999997751E-2</v>
      </c>
      <c r="AD818">
        <v>-0.70953399999999789</v>
      </c>
      <c r="AE818">
        <v>-0.72784399999999749</v>
      </c>
      <c r="AF818">
        <v>-0.30670199999999426</v>
      </c>
      <c r="AG818">
        <v>1.8309999999999604E-2</v>
      </c>
      <c r="AH818">
        <v>0.36621099999999984</v>
      </c>
    </row>
    <row r="819" spans="1:34">
      <c r="A819">
        <v>816.578125</v>
      </c>
      <c r="B819">
        <v>122.817993</v>
      </c>
      <c r="C819">
        <v>-59.527588000000002</v>
      </c>
      <c r="D819">
        <v>63.070678999999998</v>
      </c>
      <c r="F819">
        <v>2.5068142857142844E-2</v>
      </c>
      <c r="G819">
        <v>7.273371428571429E-3</v>
      </c>
      <c r="H819">
        <v>5.2387428571428569E-3</v>
      </c>
      <c r="I819">
        <v>4.9946666666666585E-3</v>
      </c>
      <c r="J819">
        <v>6.692507619047619E-2</v>
      </c>
      <c r="K819">
        <v>-1.3732952380952289E-3</v>
      </c>
      <c r="L819">
        <v>6.904091428571428E-2</v>
      </c>
      <c r="N819">
        <v>-59.445189999999997</v>
      </c>
      <c r="O819">
        <v>63.143920999999999</v>
      </c>
      <c r="P819">
        <v>-59.797668000000002</v>
      </c>
      <c r="Q819">
        <v>-59.710692999999999</v>
      </c>
      <c r="R819">
        <v>62.438965000000003</v>
      </c>
      <c r="S819">
        <v>3.8864139999999998</v>
      </c>
      <c r="T819">
        <v>8.6974999999999997E-2</v>
      </c>
      <c r="U819">
        <v>-1.3733E-2</v>
      </c>
      <c r="V819">
        <v>63.134765999999999</v>
      </c>
      <c r="W819">
        <v>-59.811400999999996</v>
      </c>
      <c r="Y819">
        <v>-0.2700800000000001</v>
      </c>
      <c r="Z819">
        <v>7.3242000000000473E-2</v>
      </c>
      <c r="AA819">
        <v>8.2398000000004856E-2</v>
      </c>
      <c r="AB819">
        <v>-0.18310499999999763</v>
      </c>
      <c r="AC819">
        <v>0.10070799999999736</v>
      </c>
      <c r="AD819">
        <v>-0.63171399999999522</v>
      </c>
      <c r="AE819">
        <v>-0.69580099999999589</v>
      </c>
      <c r="AF819">
        <v>-0.28381299999999499</v>
      </c>
      <c r="AG819">
        <v>6.4087000000000671E-2</v>
      </c>
      <c r="AH819">
        <v>0.35247800000000495</v>
      </c>
    </row>
    <row r="820" spans="1:34">
      <c r="A820">
        <v>817.578125</v>
      </c>
      <c r="B820">
        <v>122.79510500000001</v>
      </c>
      <c r="C820">
        <v>-59.509276999999997</v>
      </c>
      <c r="D820">
        <v>63.093567</v>
      </c>
      <c r="F820">
        <v>0.12425014285714284</v>
      </c>
      <c r="G820">
        <v>8.3415714285714291E-3</v>
      </c>
      <c r="H820">
        <v>3.5299428571428579E-3</v>
      </c>
      <c r="I820">
        <v>6.2764666666666582E-3</v>
      </c>
      <c r="J820">
        <v>6.4361476190476191E-2</v>
      </c>
      <c r="K820">
        <v>-1.1596952380952374E-3</v>
      </c>
      <c r="L820">
        <v>6.7759114285714281E-2</v>
      </c>
      <c r="N820">
        <v>-59.417724999999997</v>
      </c>
      <c r="O820">
        <v>63.121032999999997</v>
      </c>
      <c r="P820">
        <v>-59.802245999999997</v>
      </c>
      <c r="Q820">
        <v>-59.706116000000002</v>
      </c>
      <c r="R820">
        <v>62.406920999999997</v>
      </c>
      <c r="S820">
        <v>3.8635250000000001</v>
      </c>
      <c r="T820">
        <v>9.1549999999999999E-3</v>
      </c>
      <c r="U820">
        <v>-3.2043000000000002E-2</v>
      </c>
      <c r="V820">
        <v>63.139342999999997</v>
      </c>
      <c r="W820">
        <v>-59.797668000000002</v>
      </c>
      <c r="Y820">
        <v>-0.29296899999999937</v>
      </c>
      <c r="Z820">
        <v>2.7465999999996882E-2</v>
      </c>
      <c r="AA820">
        <v>9.1552000000000078E-2</v>
      </c>
      <c r="AB820">
        <v>-0.19683900000000421</v>
      </c>
      <c r="AC820">
        <v>9.1552000000000078E-2</v>
      </c>
      <c r="AD820">
        <v>-0.6866460000000032</v>
      </c>
      <c r="AE820">
        <v>-0.73242199999999968</v>
      </c>
      <c r="AF820">
        <v>-0.28839100000000428</v>
      </c>
      <c r="AG820">
        <v>4.5775999999996486E-2</v>
      </c>
      <c r="AH820">
        <v>0.38452099999999945</v>
      </c>
    </row>
    <row r="821" spans="1:34">
      <c r="A821">
        <v>818.578125</v>
      </c>
      <c r="B821">
        <v>122.84545900000001</v>
      </c>
      <c r="C821">
        <v>-59.495544000000002</v>
      </c>
      <c r="D821">
        <v>63.102722</v>
      </c>
      <c r="F821">
        <v>2.5068142857142844E-2</v>
      </c>
      <c r="G821">
        <v>8.127771428571429E-3</v>
      </c>
      <c r="H821">
        <v>3.7435428571428579E-3</v>
      </c>
      <c r="I821">
        <v>3.2856666666666646E-3</v>
      </c>
      <c r="J821">
        <v>6.5216076190476188E-2</v>
      </c>
      <c r="K821">
        <v>-1.5868952380952317E-3</v>
      </c>
      <c r="L821">
        <v>6.9681714285714277E-2</v>
      </c>
      <c r="N821">
        <v>-59.422302000000002</v>
      </c>
      <c r="O821">
        <v>63.175964</v>
      </c>
      <c r="P821">
        <v>-59.77478</v>
      </c>
      <c r="Q821">
        <v>-59.674072000000002</v>
      </c>
      <c r="R821">
        <v>62.443542000000001</v>
      </c>
      <c r="S821">
        <v>3.8909910000000001</v>
      </c>
      <c r="T821">
        <v>7.782E-2</v>
      </c>
      <c r="U821">
        <v>-4.5779999999999996E-3</v>
      </c>
      <c r="V821">
        <v>63.143920999999999</v>
      </c>
      <c r="W821">
        <v>-59.820557000000001</v>
      </c>
      <c r="Y821">
        <v>-0.27923599999999738</v>
      </c>
      <c r="Z821">
        <v>7.3242000000000473E-2</v>
      </c>
      <c r="AA821">
        <v>7.3242000000000473E-2</v>
      </c>
      <c r="AB821">
        <v>-0.17852800000000002</v>
      </c>
      <c r="AC821">
        <v>0.14648499999999842</v>
      </c>
      <c r="AD821">
        <v>-0.65917999999999921</v>
      </c>
      <c r="AE821">
        <v>-0.70037899999999809</v>
      </c>
      <c r="AF821">
        <v>-0.32501299999999844</v>
      </c>
      <c r="AG821">
        <v>4.1198999999998875E-2</v>
      </c>
      <c r="AH821">
        <v>0.35247799999999785</v>
      </c>
    </row>
    <row r="822" spans="1:34">
      <c r="A822">
        <v>819.578125</v>
      </c>
      <c r="B822">
        <v>122.776794</v>
      </c>
      <c r="C822">
        <v>-59.468079000000003</v>
      </c>
      <c r="D822">
        <v>63.116455000000002</v>
      </c>
      <c r="F822">
        <v>-1.307885714285717E-2</v>
      </c>
      <c r="G822">
        <v>8.9823714285714278E-3</v>
      </c>
      <c r="H822">
        <v>5.2387428571428569E-3</v>
      </c>
      <c r="I822">
        <v>4.5674666666666638E-3</v>
      </c>
      <c r="J822">
        <v>6.5856876190476199E-2</v>
      </c>
      <c r="K822">
        <v>-1.1596952380952374E-3</v>
      </c>
      <c r="L822">
        <v>7.0536314285714274E-2</v>
      </c>
      <c r="N822">
        <v>-59.403992000000002</v>
      </c>
      <c r="O822">
        <v>63.185119999999998</v>
      </c>
      <c r="P822">
        <v>-59.761046999999998</v>
      </c>
      <c r="Q822">
        <v>-59.669494999999998</v>
      </c>
      <c r="R822">
        <v>62.452697999999998</v>
      </c>
      <c r="S822">
        <v>3.8772579999999999</v>
      </c>
      <c r="T822">
        <v>9.1552999999999995E-2</v>
      </c>
      <c r="U822">
        <v>-2.7466000000000001E-2</v>
      </c>
      <c r="V822">
        <v>63.166809000000001</v>
      </c>
      <c r="W822">
        <v>-59.788513000000002</v>
      </c>
      <c r="Y822">
        <v>-0.29296799999999479</v>
      </c>
      <c r="Z822">
        <v>6.8664999999995757E-2</v>
      </c>
      <c r="AA822">
        <v>6.4087000000000671E-2</v>
      </c>
      <c r="AB822">
        <v>-0.20141599999999471</v>
      </c>
      <c r="AC822">
        <v>0.11901800000000406</v>
      </c>
      <c r="AD822">
        <v>-0.66375700000000393</v>
      </c>
      <c r="AE822">
        <v>-0.7141110000000026</v>
      </c>
      <c r="AF822">
        <v>-0.32043399999999878</v>
      </c>
      <c r="AG822">
        <v>5.0353999999998678E-2</v>
      </c>
      <c r="AH822">
        <v>0.35705499999999546</v>
      </c>
    </row>
    <row r="823" spans="1:34">
      <c r="A823">
        <v>820.578125</v>
      </c>
      <c r="B823">
        <v>122.822571</v>
      </c>
      <c r="C823">
        <v>-59.477234000000003</v>
      </c>
      <c r="D823">
        <v>63.134765999999999</v>
      </c>
      <c r="F823">
        <v>0.13950914285714283</v>
      </c>
      <c r="G823">
        <v>1.0264171428571427E-2</v>
      </c>
      <c r="H823">
        <v>4.8115428571428569E-3</v>
      </c>
      <c r="I823">
        <v>6.2764666666666582E-3</v>
      </c>
      <c r="J823">
        <v>6.7138676190476199E-2</v>
      </c>
      <c r="K823">
        <v>-2.0140952380952371E-3</v>
      </c>
      <c r="L823">
        <v>6.9681714285714277E-2</v>
      </c>
      <c r="N823">
        <v>-59.390259</v>
      </c>
      <c r="O823">
        <v>63.143920999999999</v>
      </c>
      <c r="P823">
        <v>-59.751891999999998</v>
      </c>
      <c r="Q823">
        <v>-59.687804999999997</v>
      </c>
      <c r="R823">
        <v>62.434387000000001</v>
      </c>
      <c r="S823">
        <v>3.8681030000000001</v>
      </c>
      <c r="T823">
        <v>2.7466000000000001E-2</v>
      </c>
      <c r="U823">
        <v>-3.6621000000000001E-2</v>
      </c>
      <c r="V823">
        <v>63.171387000000003</v>
      </c>
      <c r="W823">
        <v>-59.802245999999997</v>
      </c>
      <c r="Y823">
        <v>-0.27465799999999518</v>
      </c>
      <c r="Z823">
        <v>9.1549999999998022E-3</v>
      </c>
      <c r="AA823">
        <v>8.6975000000002467E-2</v>
      </c>
      <c r="AB823">
        <v>-0.21057099999999451</v>
      </c>
      <c r="AC823">
        <v>0.11444099999999935</v>
      </c>
      <c r="AD823">
        <v>-0.70037899999999809</v>
      </c>
      <c r="AE823">
        <v>-0.73700000000000188</v>
      </c>
      <c r="AF823">
        <v>-0.32501199999999386</v>
      </c>
      <c r="AG823">
        <v>3.6621000000003789E-2</v>
      </c>
      <c r="AH823">
        <v>0.36163299999999765</v>
      </c>
    </row>
    <row r="824" spans="1:34">
      <c r="A824">
        <v>821.578125</v>
      </c>
      <c r="B824">
        <v>122.799683</v>
      </c>
      <c r="C824">
        <v>-59.458922999999999</v>
      </c>
      <c r="D824">
        <v>63.121032999999997</v>
      </c>
      <c r="F824">
        <v>0.10899164285714284</v>
      </c>
      <c r="G824">
        <v>1.0691371428571428E-2</v>
      </c>
      <c r="H824">
        <v>3.5299428571428579E-3</v>
      </c>
      <c r="I824">
        <v>5.6354666666666555E-3</v>
      </c>
      <c r="J824">
        <v>6.5216076190476188E-2</v>
      </c>
      <c r="K824">
        <v>-2.4414952380952372E-3</v>
      </c>
      <c r="L824">
        <v>6.7545514285714287E-2</v>
      </c>
      <c r="N824">
        <v>-59.367370999999999</v>
      </c>
      <c r="O824">
        <v>63.189697000000002</v>
      </c>
      <c r="P824">
        <v>-59.738159000000003</v>
      </c>
      <c r="Q824">
        <v>-59.655762000000003</v>
      </c>
      <c r="R824">
        <v>62.457275000000003</v>
      </c>
      <c r="S824">
        <v>3.8772579999999999</v>
      </c>
      <c r="T824">
        <v>2.7466000000000001E-2</v>
      </c>
      <c r="U824">
        <v>-3.6621000000000001E-2</v>
      </c>
      <c r="V824">
        <v>63.157654000000001</v>
      </c>
      <c r="W824">
        <v>-59.788513000000002</v>
      </c>
      <c r="Y824">
        <v>-0.27923600000000448</v>
      </c>
      <c r="Z824">
        <v>6.8664000000005387E-2</v>
      </c>
      <c r="AA824">
        <v>9.1552000000000078E-2</v>
      </c>
      <c r="AB824">
        <v>-0.19683900000000421</v>
      </c>
      <c r="AC824">
        <v>0.13275099999999895</v>
      </c>
      <c r="AD824">
        <v>-0.6637579999999943</v>
      </c>
      <c r="AE824">
        <v>-0.70037899999999809</v>
      </c>
      <c r="AF824">
        <v>-0.32959000000000316</v>
      </c>
      <c r="AG824">
        <v>3.6621000000003789E-2</v>
      </c>
      <c r="AH824">
        <v>0.37078800000000456</v>
      </c>
    </row>
    <row r="825" spans="1:34">
      <c r="A825">
        <v>822.578125</v>
      </c>
      <c r="B825">
        <v>122.813416</v>
      </c>
      <c r="C825">
        <v>-59.445189999999997</v>
      </c>
      <c r="D825">
        <v>63.148499000000001</v>
      </c>
      <c r="F825">
        <v>7.0844642857142842E-2</v>
      </c>
      <c r="G825">
        <v>8.7687714285714282E-3</v>
      </c>
      <c r="H825">
        <v>9.5113428571428574E-3</v>
      </c>
      <c r="I825">
        <v>5.6354666666666555E-3</v>
      </c>
      <c r="J825">
        <v>6.5002476190476194E-2</v>
      </c>
      <c r="K825">
        <v>-4.1502952380952363E-3</v>
      </c>
      <c r="L825">
        <v>7.032271428571428E-2</v>
      </c>
      <c r="N825">
        <v>-59.349060000000001</v>
      </c>
      <c r="O825">
        <v>63.194274999999998</v>
      </c>
      <c r="P825">
        <v>-59.701537999999999</v>
      </c>
      <c r="Q825">
        <v>-59.655762000000003</v>
      </c>
      <c r="R825">
        <v>62.461852999999998</v>
      </c>
      <c r="S825">
        <v>3.872681</v>
      </c>
      <c r="T825">
        <v>5.0354000000000003E-2</v>
      </c>
      <c r="U825">
        <v>-3.2043000000000002E-2</v>
      </c>
      <c r="V825">
        <v>63.208008</v>
      </c>
      <c r="W825">
        <v>-59.761046999999998</v>
      </c>
      <c r="Y825">
        <v>-0.25634800000000268</v>
      </c>
      <c r="Z825">
        <v>4.5775999999996486E-2</v>
      </c>
      <c r="AA825">
        <v>9.6129999999995164E-2</v>
      </c>
      <c r="AB825">
        <v>-0.2105720000000062</v>
      </c>
      <c r="AC825">
        <v>0.10528499999999497</v>
      </c>
      <c r="AD825">
        <v>-0.6866460000000032</v>
      </c>
      <c r="AE825">
        <v>-0.74615500000000168</v>
      </c>
      <c r="AF825">
        <v>-0.31585700000000116</v>
      </c>
      <c r="AG825">
        <v>5.950899999999848E-2</v>
      </c>
      <c r="AH825">
        <v>0.35247799999999785</v>
      </c>
    </row>
    <row r="826" spans="1:34">
      <c r="A826">
        <v>823.578125</v>
      </c>
      <c r="B826">
        <v>122.781372</v>
      </c>
      <c r="C826">
        <v>-59.445189999999997</v>
      </c>
      <c r="D826">
        <v>63.162230999999998</v>
      </c>
      <c r="F826">
        <v>0.19291464285714283</v>
      </c>
      <c r="G826">
        <v>8.3415714285714291E-3</v>
      </c>
      <c r="H826">
        <v>6.0933428571428574E-3</v>
      </c>
      <c r="I826">
        <v>6.0628666666666551E-3</v>
      </c>
      <c r="J826">
        <v>6.5856876190476199E-2</v>
      </c>
      <c r="K826">
        <v>-3.7230952380952311E-3</v>
      </c>
      <c r="L826">
        <v>6.7118314285714284E-2</v>
      </c>
      <c r="N826">
        <v>-59.317017</v>
      </c>
      <c r="O826">
        <v>63.221741000000002</v>
      </c>
      <c r="P826">
        <v>-59.683228</v>
      </c>
      <c r="Q826">
        <v>-59.651184000000001</v>
      </c>
      <c r="R826">
        <v>62.466431</v>
      </c>
      <c r="S826">
        <v>3.8635250000000001</v>
      </c>
      <c r="T826">
        <v>2.7466000000000001E-2</v>
      </c>
      <c r="U826">
        <v>-5.0354000000000003E-2</v>
      </c>
      <c r="V826">
        <v>63.198853</v>
      </c>
      <c r="W826">
        <v>-59.751891999999998</v>
      </c>
      <c r="Y826">
        <v>-0.23803800000000308</v>
      </c>
      <c r="Z826">
        <v>5.951000000000306E-2</v>
      </c>
      <c r="AA826">
        <v>0.12817299999999676</v>
      </c>
      <c r="AB826">
        <v>-0.20599400000000401</v>
      </c>
      <c r="AC826">
        <v>0.10070799999999736</v>
      </c>
      <c r="AD826">
        <v>-0.69579999999999842</v>
      </c>
      <c r="AE826">
        <v>-0.73242199999999968</v>
      </c>
      <c r="AF826">
        <v>-0.30670200000000136</v>
      </c>
      <c r="AG826">
        <v>3.6622000000001265E-2</v>
      </c>
      <c r="AH826">
        <v>0.36621099999999984</v>
      </c>
    </row>
    <row r="827" spans="1:34">
      <c r="A827">
        <v>824.578125</v>
      </c>
      <c r="B827">
        <v>122.76306200000001</v>
      </c>
      <c r="C827">
        <v>-59.463501000000001</v>
      </c>
      <c r="D827">
        <v>63.175964</v>
      </c>
      <c r="F827">
        <v>0.34550264285714283</v>
      </c>
      <c r="G827">
        <v>9.6231714285714282E-3</v>
      </c>
      <c r="H827">
        <v>3.3161428571428578E-3</v>
      </c>
      <c r="I827">
        <v>5.4218666666666637E-3</v>
      </c>
      <c r="J827">
        <v>6.7352276190476193E-2</v>
      </c>
      <c r="K827">
        <v>-1.1596952380952374E-3</v>
      </c>
      <c r="L827">
        <v>6.8827314285714286E-2</v>
      </c>
      <c r="N827">
        <v>-59.422302000000002</v>
      </c>
      <c r="O827">
        <v>63.208008</v>
      </c>
      <c r="P827">
        <v>-59.747314000000003</v>
      </c>
      <c r="Q827">
        <v>-59.710692999999999</v>
      </c>
      <c r="R827">
        <v>62.388610999999997</v>
      </c>
      <c r="S827">
        <v>3.8085939999999998</v>
      </c>
      <c r="T827">
        <v>-4.5779999999999996E-3</v>
      </c>
      <c r="U827">
        <v>-0.164795</v>
      </c>
      <c r="V827">
        <v>63.217162999999999</v>
      </c>
      <c r="W827">
        <v>-59.783935999999997</v>
      </c>
      <c r="Y827">
        <v>-0.28381300000000209</v>
      </c>
      <c r="Z827">
        <v>3.2043999999999073E-2</v>
      </c>
      <c r="AA827">
        <v>4.1198999999998875E-2</v>
      </c>
      <c r="AB827">
        <v>-0.2471919999999983</v>
      </c>
      <c r="AC827">
        <v>7.3242999999997949E-2</v>
      </c>
      <c r="AD827">
        <v>-0.78735300000000308</v>
      </c>
      <c r="AE827">
        <v>-0.82855200000000195</v>
      </c>
      <c r="AF827">
        <v>-0.32043499999999625</v>
      </c>
      <c r="AG827">
        <v>4.1198999999998875E-2</v>
      </c>
      <c r="AH827">
        <v>0.32501200000000097</v>
      </c>
    </row>
    <row r="828" spans="1:34">
      <c r="A828">
        <v>825.578125</v>
      </c>
      <c r="B828">
        <v>122.758484</v>
      </c>
      <c r="C828">
        <v>-59.394835999999998</v>
      </c>
      <c r="D828">
        <v>63.171387000000003</v>
      </c>
      <c r="F828">
        <v>1.7438642857142833E-2</v>
      </c>
      <c r="G828">
        <v>8.5551714285714286E-3</v>
      </c>
      <c r="H828">
        <v>7.1615428571428583E-3</v>
      </c>
      <c r="I828">
        <v>3.9266666666666564E-3</v>
      </c>
      <c r="J828">
        <v>6.4361476190476191E-2</v>
      </c>
      <c r="K828">
        <v>-9.1495238095229409E-5</v>
      </c>
      <c r="L828">
        <v>6.7545514285714287E-2</v>
      </c>
      <c r="N828">
        <v>-59.353637999999997</v>
      </c>
      <c r="O828">
        <v>63.249206999999998</v>
      </c>
      <c r="P828">
        <v>-59.687804999999997</v>
      </c>
      <c r="Q828">
        <v>-59.605407999999997</v>
      </c>
      <c r="R828">
        <v>62.484741</v>
      </c>
      <c r="S828">
        <v>3.8909910000000001</v>
      </c>
      <c r="T828">
        <v>0.119019</v>
      </c>
      <c r="U828">
        <v>-5.0354000000000003E-2</v>
      </c>
      <c r="V828">
        <v>63.217162999999999</v>
      </c>
      <c r="W828">
        <v>-59.719849000000004</v>
      </c>
      <c r="Y828">
        <v>-0.29296899999999937</v>
      </c>
      <c r="Z828">
        <v>7.7819999999995559E-2</v>
      </c>
      <c r="AA828">
        <v>4.11980000000014E-2</v>
      </c>
      <c r="AB828">
        <v>-0.21057199999999909</v>
      </c>
      <c r="AC828">
        <v>0.11444100000000645</v>
      </c>
      <c r="AD828">
        <v>-0.6866460000000032</v>
      </c>
      <c r="AE828">
        <v>-0.73242199999999968</v>
      </c>
      <c r="AF828">
        <v>-0.32501300000000555</v>
      </c>
      <c r="AG828">
        <v>4.5775999999996486E-2</v>
      </c>
      <c r="AH828">
        <v>0.33416700000000077</v>
      </c>
    </row>
    <row r="829" spans="1:34">
      <c r="A829">
        <v>826.578125</v>
      </c>
      <c r="B829">
        <v>122.79510500000001</v>
      </c>
      <c r="C829">
        <v>-59.399414</v>
      </c>
      <c r="D829">
        <v>63.203429999999997</v>
      </c>
      <c r="F829">
        <v>4.0326642857142825E-2</v>
      </c>
      <c r="G829">
        <v>5.9915714285714277E-3</v>
      </c>
      <c r="H829">
        <v>6.0933428571428574E-3</v>
      </c>
      <c r="I829">
        <v>4.7810666666666555E-3</v>
      </c>
      <c r="J829">
        <v>6.5429676190476196E-2</v>
      </c>
      <c r="K829">
        <v>-1.3732952380952289E-3</v>
      </c>
      <c r="L829">
        <v>6.5836514285714284E-2</v>
      </c>
      <c r="N829">
        <v>-59.284973000000001</v>
      </c>
      <c r="O829">
        <v>63.267516999999998</v>
      </c>
      <c r="P829">
        <v>-59.683228</v>
      </c>
      <c r="Q829">
        <v>-59.591675000000002</v>
      </c>
      <c r="R829">
        <v>62.503051999999997</v>
      </c>
      <c r="S829">
        <v>3.8909910000000001</v>
      </c>
      <c r="T829">
        <v>2.2887999999999999E-2</v>
      </c>
      <c r="U829">
        <v>-6.4087000000000005E-2</v>
      </c>
      <c r="V829">
        <v>63.249206999999998</v>
      </c>
      <c r="W829">
        <v>-59.719849000000004</v>
      </c>
      <c r="Y829">
        <v>-0.28381399999999957</v>
      </c>
      <c r="Z829">
        <v>6.4087000000000671E-2</v>
      </c>
      <c r="AA829">
        <v>0.11444099999999935</v>
      </c>
      <c r="AB829">
        <v>-0.19226100000000201</v>
      </c>
      <c r="AC829">
        <v>0.12817400000000134</v>
      </c>
      <c r="AD829">
        <v>-0.70037800000000061</v>
      </c>
      <c r="AE829">
        <v>-0.74615500000000168</v>
      </c>
      <c r="AF829">
        <v>-0.32043500000000336</v>
      </c>
      <c r="AG829">
        <v>4.5777000000001067E-2</v>
      </c>
      <c r="AH829">
        <v>0.39825499999999892</v>
      </c>
    </row>
    <row r="830" spans="1:34">
      <c r="A830">
        <v>827.578125</v>
      </c>
      <c r="B830">
        <v>122.78595</v>
      </c>
      <c r="C830">
        <v>-59.390259</v>
      </c>
      <c r="D830">
        <v>63.230896000000001</v>
      </c>
      <c r="F830">
        <v>0.33024364285714281</v>
      </c>
      <c r="G830">
        <v>8.5551714285714286E-3</v>
      </c>
      <c r="H830">
        <v>7.5887428571428574E-3</v>
      </c>
      <c r="I830">
        <v>8.199066666666666E-3</v>
      </c>
      <c r="J830">
        <v>6.7779476190476196E-2</v>
      </c>
      <c r="K830">
        <v>-3.0822952380952342E-3</v>
      </c>
      <c r="L830">
        <v>6.7972914285714281E-2</v>
      </c>
      <c r="N830">
        <v>-59.294128000000001</v>
      </c>
      <c r="O830">
        <v>63.290405</v>
      </c>
      <c r="P830">
        <v>-59.669494999999998</v>
      </c>
      <c r="Q830">
        <v>-59.596252</v>
      </c>
      <c r="R830">
        <v>62.512206999999997</v>
      </c>
      <c r="S830">
        <v>3.8955690000000001</v>
      </c>
      <c r="T830">
        <v>2.2887999999999999E-2</v>
      </c>
      <c r="U830">
        <v>-5.4932000000000002E-2</v>
      </c>
      <c r="V830">
        <v>63.262939000000003</v>
      </c>
      <c r="W830">
        <v>-59.687804999999997</v>
      </c>
      <c r="Y830">
        <v>-0.27923599999999738</v>
      </c>
      <c r="Z830">
        <v>5.950899999999848E-2</v>
      </c>
      <c r="AA830">
        <v>9.6130999999999744E-2</v>
      </c>
      <c r="AB830">
        <v>-0.20599299999999943</v>
      </c>
      <c r="AC830">
        <v>9.1552999999997553E-2</v>
      </c>
      <c r="AD830">
        <v>-0.7186890000000048</v>
      </c>
      <c r="AE830">
        <v>-0.75073200000000639</v>
      </c>
      <c r="AF830">
        <v>-0.29754599999999698</v>
      </c>
      <c r="AG830">
        <v>3.2043000000001598E-2</v>
      </c>
      <c r="AH830">
        <v>0.37536699999999712</v>
      </c>
    </row>
    <row r="831" spans="1:34">
      <c r="A831">
        <v>828.578125</v>
      </c>
      <c r="B831">
        <v>122.80426</v>
      </c>
      <c r="C831">
        <v>-59.381104000000001</v>
      </c>
      <c r="D831">
        <v>63.221741000000002</v>
      </c>
      <c r="F831">
        <v>-0.17329635714285718</v>
      </c>
      <c r="G831">
        <v>9.8367714285714277E-3</v>
      </c>
      <c r="H831">
        <v>8.2295428571428578E-3</v>
      </c>
      <c r="I831">
        <v>4.9946666666666585E-3</v>
      </c>
      <c r="J831">
        <v>6.7565876190476187E-2</v>
      </c>
      <c r="K831">
        <v>-3.7230952380952311E-3</v>
      </c>
      <c r="L831">
        <v>6.7972914285714281E-2</v>
      </c>
      <c r="N831">
        <v>-59.307861000000003</v>
      </c>
      <c r="O831">
        <v>63.28125</v>
      </c>
      <c r="P831">
        <v>-59.674072000000002</v>
      </c>
      <c r="Q831">
        <v>-59.559631000000003</v>
      </c>
      <c r="R831">
        <v>62.512206999999997</v>
      </c>
      <c r="S831">
        <v>3.9138790000000001</v>
      </c>
      <c r="T831">
        <v>1.8311000000000001E-2</v>
      </c>
      <c r="U831">
        <v>-6.8665000000000004E-2</v>
      </c>
      <c r="V831">
        <v>63.272095</v>
      </c>
      <c r="W831">
        <v>-59.692383</v>
      </c>
      <c r="Y831">
        <v>-0.29296800000000189</v>
      </c>
      <c r="Z831">
        <v>5.950899999999848E-2</v>
      </c>
      <c r="AA831">
        <v>7.3242999999997949E-2</v>
      </c>
      <c r="AB831">
        <v>-0.17852700000000254</v>
      </c>
      <c r="AC831">
        <v>0.13275199999999643</v>
      </c>
      <c r="AD831">
        <v>-0.70953400000000499</v>
      </c>
      <c r="AE831">
        <v>-0.75988800000000367</v>
      </c>
      <c r="AF831">
        <v>-0.31127899999999897</v>
      </c>
      <c r="AG831">
        <v>5.0353999999998678E-2</v>
      </c>
      <c r="AH831">
        <v>0.36621099999999984</v>
      </c>
    </row>
    <row r="832" spans="1:34">
      <c r="A832">
        <v>829.578125</v>
      </c>
      <c r="B832">
        <v>122.767639</v>
      </c>
      <c r="C832">
        <v>-59.362793000000003</v>
      </c>
      <c r="D832">
        <v>63.230896000000001</v>
      </c>
      <c r="F832">
        <v>0.27683814285714281</v>
      </c>
      <c r="G832">
        <v>9.6231714285714282E-3</v>
      </c>
      <c r="H832">
        <v>7.8023428571428579E-3</v>
      </c>
      <c r="I832">
        <v>5.8492666666666634E-3</v>
      </c>
      <c r="J832">
        <v>6.692507619047619E-2</v>
      </c>
      <c r="K832">
        <v>-2.6550952380952285E-3</v>
      </c>
      <c r="L832">
        <v>6.7972914285714281E-2</v>
      </c>
      <c r="N832">
        <v>-59.262084999999999</v>
      </c>
      <c r="O832">
        <v>63.28125</v>
      </c>
      <c r="P832">
        <v>-59.609985000000002</v>
      </c>
      <c r="Q832">
        <v>-59.568787</v>
      </c>
      <c r="R832">
        <v>62.539673000000001</v>
      </c>
      <c r="S832">
        <v>3.9093019999999998</v>
      </c>
      <c r="T832">
        <v>2.7466000000000001E-2</v>
      </c>
      <c r="U832">
        <v>-5.4932000000000002E-2</v>
      </c>
      <c r="V832">
        <v>63.262939000000003</v>
      </c>
      <c r="W832">
        <v>-59.692383</v>
      </c>
      <c r="Y832">
        <v>-0.2471919999999983</v>
      </c>
      <c r="Z832">
        <v>5.0353999999998678E-2</v>
      </c>
      <c r="AA832">
        <v>0.10070800000000446</v>
      </c>
      <c r="AB832">
        <v>-0.2059939999999969</v>
      </c>
      <c r="AC832">
        <v>0.12359599999999915</v>
      </c>
      <c r="AD832">
        <v>-0.69122300000000081</v>
      </c>
      <c r="AE832">
        <v>-0.72326600000000241</v>
      </c>
      <c r="AF832">
        <v>-0.32958999999999605</v>
      </c>
      <c r="AG832">
        <v>3.2043000000001598E-2</v>
      </c>
      <c r="AH832">
        <v>0.34790000000000276</v>
      </c>
    </row>
    <row r="833" spans="1:34">
      <c r="A833">
        <v>830.578125</v>
      </c>
      <c r="B833">
        <v>122.80883799999999</v>
      </c>
      <c r="C833">
        <v>-59.317017</v>
      </c>
      <c r="D833">
        <v>63.249206999999998</v>
      </c>
      <c r="F833">
        <v>-2.0708357142857153E-2</v>
      </c>
      <c r="G833">
        <v>8.7687714285714282E-3</v>
      </c>
      <c r="H833">
        <v>5.6661428571428574E-3</v>
      </c>
      <c r="I833">
        <v>6.7036666666666633E-3</v>
      </c>
      <c r="J833">
        <v>6.6711476190476196E-2</v>
      </c>
      <c r="K833">
        <v>-2.0140952380952371E-3</v>
      </c>
      <c r="L833">
        <v>6.7759114285714281E-2</v>
      </c>
      <c r="N833">
        <v>-59.234619000000002</v>
      </c>
      <c r="O833">
        <v>63.294983000000002</v>
      </c>
      <c r="P833">
        <v>-59.642029000000001</v>
      </c>
      <c r="Q833">
        <v>-59.568787</v>
      </c>
      <c r="R833">
        <v>62.539673000000001</v>
      </c>
      <c r="S833">
        <v>3.9047239999999999</v>
      </c>
      <c r="T833">
        <v>4.1199E-2</v>
      </c>
      <c r="U833">
        <v>-8.2396999999999998E-2</v>
      </c>
      <c r="V833">
        <v>63.294983000000002</v>
      </c>
      <c r="W833">
        <v>-59.664917000000003</v>
      </c>
      <c r="Y833">
        <v>-0.32501200000000097</v>
      </c>
      <c r="Z833">
        <v>4.5776000000003592E-2</v>
      </c>
      <c r="AA833">
        <v>8.2397999999997751E-2</v>
      </c>
      <c r="AB833">
        <v>-0.25177000000000049</v>
      </c>
      <c r="AC833">
        <v>9.6130000000002269E-2</v>
      </c>
      <c r="AD833">
        <v>-0.70953399999999789</v>
      </c>
      <c r="AE833">
        <v>-0.75531000000000148</v>
      </c>
      <c r="AF833">
        <v>-0.34790000000000276</v>
      </c>
      <c r="AG833">
        <v>4.5776000000003592E-2</v>
      </c>
      <c r="AH833">
        <v>0.40740999999999872</v>
      </c>
    </row>
    <row r="834" spans="1:34">
      <c r="A834">
        <v>831.578125</v>
      </c>
      <c r="B834">
        <v>122.776794</v>
      </c>
      <c r="C834">
        <v>-59.349060000000001</v>
      </c>
      <c r="D834">
        <v>63.28125</v>
      </c>
      <c r="F834">
        <v>0.26157914285714284</v>
      </c>
      <c r="G834">
        <v>1.1972971428571429E-2</v>
      </c>
      <c r="H834">
        <v>9.2977428571428579E-3</v>
      </c>
      <c r="I834">
        <v>8.199066666666666E-3</v>
      </c>
      <c r="J834">
        <v>6.7993076190476204E-2</v>
      </c>
      <c r="K834">
        <v>-2.6550952380952285E-3</v>
      </c>
      <c r="L834">
        <v>6.7545514285714287E-2</v>
      </c>
      <c r="N834">
        <v>-59.257506999999997</v>
      </c>
      <c r="O834">
        <v>63.313293000000002</v>
      </c>
      <c r="P834">
        <v>-59.596252</v>
      </c>
      <c r="Q834">
        <v>-59.582520000000002</v>
      </c>
      <c r="R834">
        <v>62.507629000000001</v>
      </c>
      <c r="S834">
        <v>3.8314819999999998</v>
      </c>
      <c r="T834">
        <v>5.0354000000000003E-2</v>
      </c>
      <c r="U834">
        <v>-0.13275100000000001</v>
      </c>
      <c r="V834">
        <v>63.304138000000002</v>
      </c>
      <c r="W834">
        <v>-59.669494999999998</v>
      </c>
      <c r="Y834">
        <v>-0.2471919999999983</v>
      </c>
      <c r="Z834">
        <v>3.2043000000001598E-2</v>
      </c>
      <c r="AA834">
        <v>9.1553000000004658E-2</v>
      </c>
      <c r="AB834">
        <v>-0.23346000000000089</v>
      </c>
      <c r="AC834">
        <v>8.6974999999995362E-2</v>
      </c>
      <c r="AD834">
        <v>-0.77362099999999856</v>
      </c>
      <c r="AE834">
        <v>-0.79650900000000036</v>
      </c>
      <c r="AF834">
        <v>-0.32043499999999625</v>
      </c>
      <c r="AG834">
        <v>2.2888000000001796E-2</v>
      </c>
      <c r="AH834">
        <v>0.33874500000000296</v>
      </c>
    </row>
    <row r="835" spans="1:34">
      <c r="A835">
        <v>832.578125</v>
      </c>
      <c r="B835">
        <v>122.80883799999999</v>
      </c>
      <c r="C835">
        <v>-59.326172</v>
      </c>
      <c r="D835">
        <v>63.267516999999998</v>
      </c>
      <c r="F835">
        <v>9.3732642857142834E-2</v>
      </c>
      <c r="G835">
        <v>1.0691371428571428E-2</v>
      </c>
      <c r="H835">
        <v>6.7341428571428578E-3</v>
      </c>
      <c r="I835">
        <v>6.2764666666666582E-3</v>
      </c>
      <c r="J835">
        <v>6.692507619047619E-2</v>
      </c>
      <c r="K835">
        <v>-2.0140952380952371E-3</v>
      </c>
      <c r="L835">
        <v>6.8186514285714289E-2</v>
      </c>
      <c r="N835">
        <v>-59.230041999999997</v>
      </c>
      <c r="O835">
        <v>63.340758999999998</v>
      </c>
      <c r="P835">
        <v>-59.577942</v>
      </c>
      <c r="Q835">
        <v>-59.523009999999999</v>
      </c>
      <c r="R835">
        <v>62.548828</v>
      </c>
      <c r="S835">
        <v>3.9184570000000001</v>
      </c>
      <c r="T835">
        <v>4.1199E-2</v>
      </c>
      <c r="U835">
        <v>-6.4087000000000005E-2</v>
      </c>
      <c r="V835">
        <v>63.313293000000002</v>
      </c>
      <c r="W835">
        <v>-59.642029000000001</v>
      </c>
      <c r="Y835">
        <v>-0.25177000000000049</v>
      </c>
      <c r="Z835">
        <v>7.3242000000000473E-2</v>
      </c>
      <c r="AA835">
        <v>9.6130000000002269E-2</v>
      </c>
      <c r="AB835">
        <v>-0.19683799999999962</v>
      </c>
      <c r="AC835">
        <v>0.11901900000000154</v>
      </c>
      <c r="AD835">
        <v>-0.71868899999999769</v>
      </c>
      <c r="AE835">
        <v>-0.76446500000000128</v>
      </c>
      <c r="AF835">
        <v>-0.31585700000000116</v>
      </c>
      <c r="AG835">
        <v>4.5776000000003592E-2</v>
      </c>
      <c r="AH835">
        <v>0.34790000000000276</v>
      </c>
    </row>
    <row r="836" spans="1:34">
      <c r="A836">
        <v>833.578125</v>
      </c>
      <c r="B836">
        <v>122.767639</v>
      </c>
      <c r="C836">
        <v>-59.317017</v>
      </c>
      <c r="D836">
        <v>63.313293000000002</v>
      </c>
      <c r="F836">
        <v>0.23869114285714282</v>
      </c>
      <c r="G836">
        <v>9.8367714285714277E-3</v>
      </c>
      <c r="H836">
        <v>6.7341428571428578E-3</v>
      </c>
      <c r="I836">
        <v>5.4218666666666637E-3</v>
      </c>
      <c r="J836">
        <v>6.692507619047619E-2</v>
      </c>
      <c r="K836">
        <v>-1.5868952380952317E-3</v>
      </c>
      <c r="L836">
        <v>6.7972914285714281E-2</v>
      </c>
      <c r="N836">
        <v>-59.239196999999997</v>
      </c>
      <c r="O836">
        <v>63.363647</v>
      </c>
      <c r="P836">
        <v>-59.582520000000002</v>
      </c>
      <c r="Q836">
        <v>-59.568787</v>
      </c>
      <c r="R836">
        <v>62.539673000000001</v>
      </c>
      <c r="S836">
        <v>3.8543699999999999</v>
      </c>
      <c r="T836">
        <v>3.6621000000000001E-2</v>
      </c>
      <c r="U836">
        <v>-0.114441</v>
      </c>
      <c r="V836">
        <v>63.327025999999996</v>
      </c>
      <c r="W836">
        <v>-59.651184000000001</v>
      </c>
      <c r="Y836">
        <v>-0.26550300000000249</v>
      </c>
      <c r="Z836">
        <v>5.0353999999998678E-2</v>
      </c>
      <c r="AA836">
        <v>7.7820000000002665E-2</v>
      </c>
      <c r="AB836">
        <v>-0.25177000000000049</v>
      </c>
      <c r="AC836">
        <v>8.2397000000000276E-2</v>
      </c>
      <c r="AD836">
        <v>-0.77362000000000108</v>
      </c>
      <c r="AE836">
        <v>-0.78735299999999597</v>
      </c>
      <c r="AF836">
        <v>-0.33416700000000077</v>
      </c>
      <c r="AG836">
        <v>1.3732999999994888E-2</v>
      </c>
      <c r="AH836">
        <v>0.34332300000000515</v>
      </c>
    </row>
    <row r="837" spans="1:34">
      <c r="A837">
        <v>834.578125</v>
      </c>
      <c r="B837">
        <v>122.740173</v>
      </c>
      <c r="C837">
        <v>-59.307861000000003</v>
      </c>
      <c r="D837">
        <v>63.327025999999996</v>
      </c>
      <c r="F837">
        <v>0.26157914285714284</v>
      </c>
      <c r="G837">
        <v>7.0597714285714295E-3</v>
      </c>
      <c r="H837">
        <v>4.3843428571428578E-3</v>
      </c>
      <c r="I837">
        <v>6.4900666666666603E-3</v>
      </c>
      <c r="J837">
        <v>6.6284076190476188E-2</v>
      </c>
      <c r="K837">
        <v>-2.4414952380952372E-3</v>
      </c>
      <c r="L837">
        <v>6.904091428571428E-2</v>
      </c>
      <c r="N837">
        <v>-59.225464000000002</v>
      </c>
      <c r="O837">
        <v>63.391112999999997</v>
      </c>
      <c r="P837">
        <v>-59.555053999999998</v>
      </c>
      <c r="Q837">
        <v>-59.550476000000003</v>
      </c>
      <c r="R837">
        <v>62.530518000000001</v>
      </c>
      <c r="S837">
        <v>3.8543699999999999</v>
      </c>
      <c r="T837">
        <v>3.6621000000000001E-2</v>
      </c>
      <c r="U837">
        <v>-0.123596</v>
      </c>
      <c r="V837">
        <v>63.377380000000002</v>
      </c>
      <c r="W837">
        <v>-59.614562999999997</v>
      </c>
      <c r="Y837">
        <v>-0.24719299999999578</v>
      </c>
      <c r="Z837">
        <v>6.4087000000000671E-2</v>
      </c>
      <c r="AA837">
        <v>8.2397000000000276E-2</v>
      </c>
      <c r="AB837">
        <v>-0.24261500000000069</v>
      </c>
      <c r="AC837">
        <v>6.4086999999993566E-2</v>
      </c>
      <c r="AD837">
        <v>-0.79650799999999577</v>
      </c>
      <c r="AE837">
        <v>-0.84686200000000156</v>
      </c>
      <c r="AF837">
        <v>-0.30670199999999426</v>
      </c>
      <c r="AG837">
        <v>5.0354000000005783E-2</v>
      </c>
      <c r="AH837">
        <v>0.32958999999999605</v>
      </c>
    </row>
    <row r="838" spans="1:34">
      <c r="A838">
        <v>835.578125</v>
      </c>
      <c r="B838">
        <v>122.735596</v>
      </c>
      <c r="C838">
        <v>-59.280396000000003</v>
      </c>
      <c r="D838">
        <v>63.322448999999999</v>
      </c>
      <c r="F838">
        <v>0.33024364285714281</v>
      </c>
      <c r="G838">
        <v>7.9141714285714294E-3</v>
      </c>
      <c r="H838">
        <v>7.8023428571428579E-3</v>
      </c>
      <c r="I838">
        <v>6.7036666666666633E-3</v>
      </c>
      <c r="J838">
        <v>6.4575276190476191E-2</v>
      </c>
      <c r="K838">
        <v>-1.8004952380952343E-3</v>
      </c>
      <c r="L838">
        <v>6.8400114285714284E-2</v>
      </c>
      <c r="N838">
        <v>-59.211731</v>
      </c>
      <c r="O838">
        <v>63.395690999999999</v>
      </c>
      <c r="P838">
        <v>-59.555053999999998</v>
      </c>
      <c r="Q838">
        <v>-59.532165999999997</v>
      </c>
      <c r="R838">
        <v>62.535094999999998</v>
      </c>
      <c r="S838">
        <v>3.8406370000000001</v>
      </c>
      <c r="T838">
        <v>3.6621000000000001E-2</v>
      </c>
      <c r="U838">
        <v>-0.13732900000000001</v>
      </c>
      <c r="V838">
        <v>63.345337000000001</v>
      </c>
      <c r="W838">
        <v>-59.609985000000002</v>
      </c>
      <c r="Y838">
        <v>-0.27465799999999518</v>
      </c>
      <c r="Z838">
        <v>7.3242000000000473E-2</v>
      </c>
      <c r="AA838">
        <v>6.8665000000002863E-2</v>
      </c>
      <c r="AB838">
        <v>-0.25176999999999339</v>
      </c>
      <c r="AC838">
        <v>7.781900000000519E-2</v>
      </c>
      <c r="AD838">
        <v>-0.78735400000000055</v>
      </c>
      <c r="AE838">
        <v>-0.81024200000000235</v>
      </c>
      <c r="AF838">
        <v>-0.32958899999999858</v>
      </c>
      <c r="AG838">
        <v>2.2888000000001796E-2</v>
      </c>
      <c r="AH838">
        <v>0.34332299999999805</v>
      </c>
    </row>
    <row r="839" spans="1:34">
      <c r="A839">
        <v>836.578125</v>
      </c>
      <c r="B839">
        <v>122.753906</v>
      </c>
      <c r="C839">
        <v>-59.266663000000001</v>
      </c>
      <c r="D839">
        <v>63.345337000000001</v>
      </c>
      <c r="F839">
        <v>0.26157914285714284</v>
      </c>
      <c r="G839">
        <v>9.6231714285714282E-3</v>
      </c>
      <c r="H839">
        <v>6.0933428571428574E-3</v>
      </c>
      <c r="I839">
        <v>5.8492666666666634E-3</v>
      </c>
      <c r="J839">
        <v>6.6711476190476196E-2</v>
      </c>
      <c r="K839">
        <v>-2.0140952380952371E-3</v>
      </c>
      <c r="L839">
        <v>6.8186514285714289E-2</v>
      </c>
      <c r="N839">
        <v>-59.207152999999998</v>
      </c>
      <c r="O839">
        <v>63.395690999999999</v>
      </c>
      <c r="P839">
        <v>-59.555053999999998</v>
      </c>
      <c r="Q839">
        <v>-59.527588000000002</v>
      </c>
      <c r="R839">
        <v>62.544249999999998</v>
      </c>
      <c r="S839">
        <v>3.845215</v>
      </c>
      <c r="T839">
        <v>4.5775999999999997E-2</v>
      </c>
      <c r="U839">
        <v>-0.14190700000000001</v>
      </c>
      <c r="V839">
        <v>63.377380000000002</v>
      </c>
      <c r="W839">
        <v>-59.605407999999997</v>
      </c>
      <c r="Y839">
        <v>-0.28839099999999718</v>
      </c>
      <c r="Z839">
        <v>5.0353999999998678E-2</v>
      </c>
      <c r="AA839">
        <v>5.951000000000306E-2</v>
      </c>
      <c r="AB839">
        <v>-0.2609250000000003</v>
      </c>
      <c r="AC839">
        <v>7.7819999999995559E-2</v>
      </c>
      <c r="AD839">
        <v>-0.80108700000000255</v>
      </c>
      <c r="AE839">
        <v>-0.83313000000000415</v>
      </c>
      <c r="AF839">
        <v>-0.33874499999999585</v>
      </c>
      <c r="AG839">
        <v>3.2043000000001598E-2</v>
      </c>
      <c r="AH839">
        <v>0.34790100000000024</v>
      </c>
    </row>
    <row r="840" spans="1:34">
      <c r="A840">
        <v>837.578125</v>
      </c>
      <c r="B840">
        <v>122.689819</v>
      </c>
      <c r="C840">
        <v>-59.266663000000001</v>
      </c>
      <c r="D840">
        <v>63.331603999999999</v>
      </c>
      <c r="F840">
        <v>0.23869114285714282</v>
      </c>
      <c r="G840">
        <v>9.8367714285714277E-3</v>
      </c>
      <c r="H840">
        <v>6.5205428571428583E-3</v>
      </c>
      <c r="I840">
        <v>5.2082666666666607E-3</v>
      </c>
      <c r="J840">
        <v>6.7138676190476199E-2</v>
      </c>
      <c r="K840">
        <v>-1.5868952380952317E-3</v>
      </c>
      <c r="L840">
        <v>6.9254514285714275E-2</v>
      </c>
      <c r="N840">
        <v>-59.207152999999998</v>
      </c>
      <c r="O840">
        <v>63.414000999999999</v>
      </c>
      <c r="P840">
        <v>-59.532165999999997</v>
      </c>
      <c r="Q840">
        <v>-59.513855</v>
      </c>
      <c r="R840">
        <v>62.525939999999999</v>
      </c>
      <c r="S840">
        <v>3.8543699999999999</v>
      </c>
      <c r="T840">
        <v>5.0354000000000003E-2</v>
      </c>
      <c r="U840">
        <v>-0.12817400000000001</v>
      </c>
      <c r="V840">
        <v>63.381957999999997</v>
      </c>
      <c r="W840">
        <v>-59.609985000000002</v>
      </c>
      <c r="Y840">
        <v>-0.26550299999999538</v>
      </c>
      <c r="Z840">
        <v>8.2397000000000276E-2</v>
      </c>
      <c r="AA840">
        <v>5.951000000000306E-2</v>
      </c>
      <c r="AB840">
        <v>-0.2471919999999983</v>
      </c>
      <c r="AC840">
        <v>9.6130000000002269E-2</v>
      </c>
      <c r="AD840">
        <v>-0.80566400000000016</v>
      </c>
      <c r="AE840">
        <v>-0.85601799999999884</v>
      </c>
      <c r="AF840">
        <v>-0.34332200000000057</v>
      </c>
      <c r="AG840">
        <v>5.0353999999998678E-2</v>
      </c>
      <c r="AH840">
        <v>0.32501299999999844</v>
      </c>
    </row>
    <row r="841" spans="1:34">
      <c r="A841">
        <v>838.578125</v>
      </c>
      <c r="B841">
        <v>122.900391</v>
      </c>
      <c r="C841">
        <v>-59.230041999999997</v>
      </c>
      <c r="D841">
        <v>63.299560999999997</v>
      </c>
      <c r="F841">
        <v>0.34550264285714283</v>
      </c>
      <c r="G841">
        <v>7.4869714285714286E-3</v>
      </c>
      <c r="H841">
        <v>5.452542857142857E-3</v>
      </c>
      <c r="I841">
        <v>1.5766666666666596E-3</v>
      </c>
      <c r="J841">
        <v>6.6711476190476196E-2</v>
      </c>
      <c r="K841">
        <v>-2.2276952380952285E-3</v>
      </c>
      <c r="L841">
        <v>6.8400114285714284E-2</v>
      </c>
      <c r="N841">
        <v>-59.111023000000003</v>
      </c>
      <c r="O841">
        <v>63.354492</v>
      </c>
      <c r="P841">
        <v>-59.500121999999998</v>
      </c>
      <c r="Q841">
        <v>-59.422302000000002</v>
      </c>
      <c r="R841">
        <v>62.644958000000003</v>
      </c>
      <c r="S841">
        <v>3.9871219999999998</v>
      </c>
      <c r="T841">
        <v>-0.18310499999999999</v>
      </c>
      <c r="U841">
        <v>-1.8311000000000001E-2</v>
      </c>
      <c r="V841">
        <v>63.327025999999996</v>
      </c>
      <c r="W841">
        <v>-59.536743000000001</v>
      </c>
      <c r="Y841">
        <v>-0.2700800000000001</v>
      </c>
      <c r="Z841">
        <v>5.4931000000003394E-2</v>
      </c>
      <c r="AA841">
        <v>0.11901899999999443</v>
      </c>
      <c r="AB841">
        <v>-0.19226000000000454</v>
      </c>
      <c r="AC841">
        <v>0.11444099999999935</v>
      </c>
      <c r="AD841">
        <v>-0.65460299999999449</v>
      </c>
      <c r="AE841">
        <v>-0.6820679999999939</v>
      </c>
      <c r="AF841">
        <v>-0.30670100000000389</v>
      </c>
      <c r="AG841">
        <v>2.7464999999999407E-2</v>
      </c>
      <c r="AH841">
        <v>0.38909899999999453</v>
      </c>
    </row>
    <row r="842" spans="1:34">
      <c r="A842">
        <v>839.578125</v>
      </c>
      <c r="B842">
        <v>122.85919199999999</v>
      </c>
      <c r="C842">
        <v>-59.197997999999998</v>
      </c>
      <c r="D842">
        <v>63.317870999999997</v>
      </c>
      <c r="F842">
        <v>0.38364964285714287</v>
      </c>
      <c r="G842">
        <v>1.0050371428571427E-2</v>
      </c>
      <c r="H842">
        <v>3.3161428571428578E-3</v>
      </c>
      <c r="I842">
        <v>4.1402666666666586E-3</v>
      </c>
      <c r="J842">
        <v>6.6070476190476193E-2</v>
      </c>
      <c r="K842">
        <v>3.3570476190476485E-4</v>
      </c>
      <c r="L842">
        <v>6.7759114285714281E-2</v>
      </c>
      <c r="N842">
        <v>-59.106445000000001</v>
      </c>
      <c r="O842">
        <v>63.359070000000003</v>
      </c>
      <c r="P842">
        <v>-59.472656000000001</v>
      </c>
      <c r="Q842">
        <v>-59.413147000000002</v>
      </c>
      <c r="R842">
        <v>62.663269</v>
      </c>
      <c r="S842">
        <v>4.0008540000000004</v>
      </c>
      <c r="T842">
        <v>-0.18310499999999999</v>
      </c>
      <c r="U842">
        <v>-3.2043000000000002E-2</v>
      </c>
      <c r="V842">
        <v>63.331603999999999</v>
      </c>
      <c r="W842">
        <v>-59.527588000000002</v>
      </c>
      <c r="Y842">
        <v>-0.27465800000000229</v>
      </c>
      <c r="Z842">
        <v>4.1199000000005981E-2</v>
      </c>
      <c r="AA842">
        <v>9.1552999999997553E-2</v>
      </c>
      <c r="AB842">
        <v>-0.21514900000000381</v>
      </c>
      <c r="AC842">
        <v>0.11444099999999935</v>
      </c>
      <c r="AD842">
        <v>-0.65460199999999702</v>
      </c>
      <c r="AE842">
        <v>-0.66833499999999901</v>
      </c>
      <c r="AF842">
        <v>-0.32959000000000316</v>
      </c>
      <c r="AG842">
        <v>1.3733000000001994E-2</v>
      </c>
      <c r="AH842">
        <v>0.36621099999999984</v>
      </c>
    </row>
    <row r="843" spans="1:34">
      <c r="A843">
        <v>840.578125</v>
      </c>
      <c r="B843">
        <v>122.698975</v>
      </c>
      <c r="C843">
        <v>-59.220886</v>
      </c>
      <c r="D843">
        <v>63.377380000000002</v>
      </c>
      <c r="F843">
        <v>0.24632064285714284</v>
      </c>
      <c r="G843">
        <v>8.9823714285714278E-3</v>
      </c>
      <c r="H843">
        <v>7.3751428571428579E-3</v>
      </c>
      <c r="I843">
        <v>7.5580666666666633E-3</v>
      </c>
      <c r="J843">
        <v>6.3720676190476194E-2</v>
      </c>
      <c r="K843">
        <v>-1.5868952380952317E-3</v>
      </c>
      <c r="L843">
        <v>6.7545514285714287E-2</v>
      </c>
      <c r="N843">
        <v>-59.165954999999997</v>
      </c>
      <c r="O843">
        <v>63.436889999999998</v>
      </c>
      <c r="P843">
        <v>-59.5047</v>
      </c>
      <c r="Q843">
        <v>-59.481811999999998</v>
      </c>
      <c r="R843">
        <v>62.548828</v>
      </c>
      <c r="S843">
        <v>3.8772579999999999</v>
      </c>
      <c r="T843">
        <v>4.5775999999999997E-2</v>
      </c>
      <c r="U843">
        <v>-0.169373</v>
      </c>
      <c r="V843">
        <v>63.409424000000001</v>
      </c>
      <c r="W843">
        <v>-59.573363999999998</v>
      </c>
      <c r="Y843">
        <v>-0.28381399999999957</v>
      </c>
      <c r="Z843">
        <v>5.9509999999995955E-2</v>
      </c>
      <c r="AA843">
        <v>5.4931000000003394E-2</v>
      </c>
      <c r="AB843">
        <v>-0.26092599999999777</v>
      </c>
      <c r="AC843">
        <v>9.1552000000000078E-2</v>
      </c>
      <c r="AD843">
        <v>-0.82855200000000195</v>
      </c>
      <c r="AE843">
        <v>-0.86059600000000103</v>
      </c>
      <c r="AF843">
        <v>-0.35247799999999785</v>
      </c>
      <c r="AG843">
        <v>3.2043999999999073E-2</v>
      </c>
      <c r="AH843">
        <v>0.33874500000000296</v>
      </c>
    </row>
    <row r="844" spans="1:34">
      <c r="A844">
        <v>841.578125</v>
      </c>
      <c r="B844">
        <v>122.790527</v>
      </c>
      <c r="C844">
        <v>-59.207152999999998</v>
      </c>
      <c r="D844">
        <v>63.395690999999999</v>
      </c>
      <c r="F844">
        <v>0.38364964285714287</v>
      </c>
      <c r="G844">
        <v>8.9823714285714278E-3</v>
      </c>
      <c r="H844">
        <v>6.5205428571428583E-3</v>
      </c>
      <c r="I844">
        <v>9.3586666666666267E-4</v>
      </c>
      <c r="J844">
        <v>6.2866276190476203E-2</v>
      </c>
      <c r="K844">
        <v>-1.1596952380952374E-3</v>
      </c>
      <c r="L844">
        <v>6.8613714285714278E-2</v>
      </c>
      <c r="N844">
        <v>-59.046936000000002</v>
      </c>
      <c r="O844">
        <v>63.436889999999998</v>
      </c>
      <c r="P844">
        <v>-59.513855</v>
      </c>
      <c r="Q844">
        <v>-59.500121999999998</v>
      </c>
      <c r="R844">
        <v>62.635803000000003</v>
      </c>
      <c r="S844">
        <v>3.9413450000000001</v>
      </c>
      <c r="T844">
        <v>-2.2887999999999999E-2</v>
      </c>
      <c r="U844">
        <v>-0.151062</v>
      </c>
      <c r="V844">
        <v>63.441467000000003</v>
      </c>
      <c r="W844">
        <v>-59.555053999999998</v>
      </c>
      <c r="Y844">
        <v>-0.30670200000000136</v>
      </c>
      <c r="Z844">
        <v>4.1198999999998875E-2</v>
      </c>
      <c r="AA844">
        <v>0.16021699999999583</v>
      </c>
      <c r="AB844">
        <v>-0.29296899999999937</v>
      </c>
      <c r="AC844">
        <v>5.4932000000000869E-2</v>
      </c>
      <c r="AD844">
        <v>-0.75988799999999657</v>
      </c>
      <c r="AE844">
        <v>-0.80566400000000016</v>
      </c>
      <c r="AF844">
        <v>-0.34790100000000024</v>
      </c>
      <c r="AG844">
        <v>4.5776000000003592E-2</v>
      </c>
      <c r="AH844">
        <v>0.4669189999999972</v>
      </c>
    </row>
    <row r="845" spans="1:34">
      <c r="A845">
        <v>842.578125</v>
      </c>
      <c r="B845">
        <v>122.73101800000001</v>
      </c>
      <c r="C845">
        <v>-59.211731</v>
      </c>
      <c r="D845">
        <v>63.418579000000001</v>
      </c>
      <c r="F845">
        <v>0.40653764285714283</v>
      </c>
      <c r="G845">
        <v>1.0477771428571429E-2</v>
      </c>
      <c r="H845">
        <v>3.5299428571428579E-3</v>
      </c>
      <c r="I845">
        <v>-1.3233333333333429E-4</v>
      </c>
      <c r="J845">
        <v>6.4575276190476191E-2</v>
      </c>
      <c r="K845">
        <v>-1.5868952380952317E-3</v>
      </c>
      <c r="L845">
        <v>6.8186514285714289E-2</v>
      </c>
      <c r="N845">
        <v>-59.184265000000003</v>
      </c>
      <c r="O845">
        <v>63.418579000000001</v>
      </c>
      <c r="P845">
        <v>-59.495544000000002</v>
      </c>
      <c r="Q845">
        <v>-59.422302000000002</v>
      </c>
      <c r="R845">
        <v>62.640380999999998</v>
      </c>
      <c r="S845">
        <v>3.9367679999999998</v>
      </c>
      <c r="T845">
        <v>-9.1549999999999999E-3</v>
      </c>
      <c r="U845">
        <v>-0.151062</v>
      </c>
      <c r="V845">
        <v>63.468933</v>
      </c>
      <c r="W845">
        <v>-59.527588000000002</v>
      </c>
      <c r="Y845">
        <v>-0.28381300000000209</v>
      </c>
      <c r="Z845">
        <v>0</v>
      </c>
      <c r="AA845">
        <v>2.7465999999996882E-2</v>
      </c>
      <c r="AB845">
        <v>-0.21057100000000162</v>
      </c>
      <c r="AC845">
        <v>0.10528599999999955</v>
      </c>
      <c r="AD845">
        <v>-0.77819800000000328</v>
      </c>
      <c r="AE845">
        <v>-0.82855200000000195</v>
      </c>
      <c r="AF845">
        <v>-0.31585700000000116</v>
      </c>
      <c r="AG845">
        <v>5.0353999999998678E-2</v>
      </c>
      <c r="AH845">
        <v>0.31127899999999897</v>
      </c>
    </row>
    <row r="846" spans="1:34">
      <c r="A846">
        <v>843.578125</v>
      </c>
      <c r="B846">
        <v>122.772217</v>
      </c>
      <c r="C846">
        <v>-59.175109999999997</v>
      </c>
      <c r="D846">
        <v>63.418579000000001</v>
      </c>
      <c r="F846">
        <v>0.4217966428571428</v>
      </c>
      <c r="G846">
        <v>9.4095714285714286E-3</v>
      </c>
      <c r="H846">
        <v>8.6567428571428569E-3</v>
      </c>
      <c r="I846">
        <v>5.6354666666666555E-3</v>
      </c>
      <c r="J846">
        <v>6.2011676190476192E-2</v>
      </c>
      <c r="K846">
        <v>-3.7230952380952311E-3</v>
      </c>
      <c r="L846">
        <v>7.139071428571428E-2</v>
      </c>
      <c r="N846">
        <v>-59.124755999999998</v>
      </c>
      <c r="O846">
        <v>63.464354999999998</v>
      </c>
      <c r="P846">
        <v>-59.477234000000003</v>
      </c>
      <c r="Q846">
        <v>-59.481811999999998</v>
      </c>
      <c r="R846">
        <v>62.535094999999998</v>
      </c>
      <c r="S846">
        <v>3.8955690000000001</v>
      </c>
      <c r="T846">
        <v>7.782E-2</v>
      </c>
      <c r="U846">
        <v>-0.169373</v>
      </c>
      <c r="V846">
        <v>63.459778</v>
      </c>
      <c r="W846">
        <v>-59.5047</v>
      </c>
      <c r="Y846">
        <v>-0.30212400000000628</v>
      </c>
      <c r="Z846">
        <v>4.5775999999996486E-2</v>
      </c>
      <c r="AA846">
        <v>5.0353999999998678E-2</v>
      </c>
      <c r="AB846">
        <v>-0.30670200000000136</v>
      </c>
      <c r="AC846">
        <v>2.2888000000001796E-2</v>
      </c>
      <c r="AD846">
        <v>-0.88348400000000282</v>
      </c>
      <c r="AE846">
        <v>-0.9246830000000017</v>
      </c>
      <c r="AF846">
        <v>-0.32959000000000316</v>
      </c>
      <c r="AG846">
        <v>4.1198999999998875E-2</v>
      </c>
      <c r="AH846">
        <v>0.35247800000000495</v>
      </c>
    </row>
    <row r="847" spans="1:34">
      <c r="A847">
        <v>844.578125</v>
      </c>
      <c r="B847">
        <v>122.772217</v>
      </c>
      <c r="C847">
        <v>-59.147644</v>
      </c>
      <c r="D847">
        <v>63.404845999999999</v>
      </c>
      <c r="F847">
        <v>0.39890864285714284</v>
      </c>
      <c r="G847">
        <v>1.0264171428571427E-2</v>
      </c>
      <c r="H847">
        <v>8.0159428571428583E-3</v>
      </c>
      <c r="I847">
        <v>4.1402666666666586E-3</v>
      </c>
      <c r="J847">
        <v>6.7138676190476199E-2</v>
      </c>
      <c r="K847">
        <v>-7.3249523809523211E-4</v>
      </c>
      <c r="L847">
        <v>6.7972914285714281E-2</v>
      </c>
      <c r="N847">
        <v>-59.097290000000001</v>
      </c>
      <c r="O847">
        <v>63.464354999999998</v>
      </c>
      <c r="P847">
        <v>-59.431457999999999</v>
      </c>
      <c r="Q847">
        <v>-59.403992000000002</v>
      </c>
      <c r="R847">
        <v>62.640380999999998</v>
      </c>
      <c r="S847">
        <v>3.9504999999999999</v>
      </c>
      <c r="T847">
        <v>-9.6129999999999993E-2</v>
      </c>
      <c r="U847">
        <v>-0.123596</v>
      </c>
      <c r="V847">
        <v>63.441467000000003</v>
      </c>
      <c r="W847">
        <v>-59.509276999999997</v>
      </c>
      <c r="Y847">
        <v>-0.28381399999999957</v>
      </c>
      <c r="Z847">
        <v>5.950899999999848E-2</v>
      </c>
      <c r="AA847">
        <v>5.0353999999998678E-2</v>
      </c>
      <c r="AB847">
        <v>-0.25634800000000268</v>
      </c>
      <c r="AC847">
        <v>0.10528499999999497</v>
      </c>
      <c r="AD847">
        <v>-0.76446500000000128</v>
      </c>
      <c r="AE847">
        <v>-0.80108600000000507</v>
      </c>
      <c r="AF847">
        <v>-0.36163299999999765</v>
      </c>
      <c r="AG847">
        <v>3.6621000000003789E-2</v>
      </c>
      <c r="AH847">
        <v>0.33416799999999824</v>
      </c>
    </row>
    <row r="848" spans="1:34">
      <c r="A848">
        <v>845.578125</v>
      </c>
      <c r="B848">
        <v>122.781372</v>
      </c>
      <c r="C848">
        <v>-59.156798999999999</v>
      </c>
      <c r="D848">
        <v>63.446044999999998</v>
      </c>
      <c r="F848">
        <v>0.33787314285714287</v>
      </c>
      <c r="G848">
        <v>6.6325714285714278E-3</v>
      </c>
      <c r="H848">
        <v>6.9477428571428582E-3</v>
      </c>
      <c r="I848">
        <v>3.072066666666662E-3</v>
      </c>
      <c r="J848">
        <v>6.5429676190476196E-2</v>
      </c>
      <c r="K848">
        <v>-5.1889523809522942E-4</v>
      </c>
      <c r="L848">
        <v>7.0109114285714286E-2</v>
      </c>
      <c r="N848">
        <v>-59.078978999999997</v>
      </c>
      <c r="O848">
        <v>63.491821000000002</v>
      </c>
      <c r="P848">
        <v>-59.431457999999999</v>
      </c>
      <c r="Q848">
        <v>-59.390259</v>
      </c>
      <c r="R848">
        <v>62.640380999999998</v>
      </c>
      <c r="S848">
        <v>3.9504999999999999</v>
      </c>
      <c r="T848">
        <v>-7.782E-2</v>
      </c>
      <c r="U848">
        <v>-0.13275100000000001</v>
      </c>
      <c r="V848">
        <v>63.441467000000003</v>
      </c>
      <c r="W848">
        <v>-59.481811999999998</v>
      </c>
      <c r="Y848">
        <v>-0.27465899999999976</v>
      </c>
      <c r="Z848">
        <v>4.5776000000003592E-2</v>
      </c>
      <c r="AA848">
        <v>7.7820000000002665E-2</v>
      </c>
      <c r="AB848">
        <v>-0.23346000000000089</v>
      </c>
      <c r="AC848">
        <v>9.1552999999997553E-2</v>
      </c>
      <c r="AD848">
        <v>-0.80566400000000016</v>
      </c>
      <c r="AE848">
        <v>-0.80108600000000507</v>
      </c>
      <c r="AF848">
        <v>-0.32501299999999844</v>
      </c>
      <c r="AG848">
        <v>-4.577999999995086E-3</v>
      </c>
      <c r="AH848">
        <v>0.35247900000000243</v>
      </c>
    </row>
    <row r="849" spans="1:34">
      <c r="A849">
        <v>846.578125</v>
      </c>
      <c r="B849">
        <v>122.831726</v>
      </c>
      <c r="C849">
        <v>-59.138489</v>
      </c>
      <c r="D849">
        <v>63.450623</v>
      </c>
      <c r="F849">
        <v>0.3760201428571428</v>
      </c>
      <c r="G849">
        <v>8.9823714285714278E-3</v>
      </c>
      <c r="H849">
        <v>5.452542857142857E-3</v>
      </c>
      <c r="I849">
        <v>4.5674666666666638E-3</v>
      </c>
      <c r="J849">
        <v>6.6070476190476193E-2</v>
      </c>
      <c r="K849">
        <v>-1.5868952380952317E-3</v>
      </c>
      <c r="L849">
        <v>6.8186514285714289E-2</v>
      </c>
      <c r="N849">
        <v>-59.078978999999997</v>
      </c>
      <c r="O849">
        <v>63.546753000000002</v>
      </c>
      <c r="P849">
        <v>-59.413147000000002</v>
      </c>
      <c r="Q849">
        <v>-59.394835999999998</v>
      </c>
      <c r="R849">
        <v>62.622070000000001</v>
      </c>
      <c r="S849">
        <v>3.9047239999999999</v>
      </c>
      <c r="T849">
        <v>-9.1549999999999999E-3</v>
      </c>
      <c r="U849">
        <v>-0.247192</v>
      </c>
      <c r="V849">
        <v>63.482666000000002</v>
      </c>
      <c r="W849">
        <v>-59.486389000000003</v>
      </c>
      <c r="Y849">
        <v>-0.27465800000000229</v>
      </c>
      <c r="Z849">
        <v>9.6130000000002269E-2</v>
      </c>
      <c r="AA849">
        <v>5.951000000000306E-2</v>
      </c>
      <c r="AB849">
        <v>-0.2563469999999981</v>
      </c>
      <c r="AC849">
        <v>9.1553000000004658E-2</v>
      </c>
      <c r="AD849">
        <v>-0.82855299999999943</v>
      </c>
      <c r="AE849">
        <v>-0.86059600000000103</v>
      </c>
      <c r="AF849">
        <v>-0.34790000000000276</v>
      </c>
      <c r="AG849">
        <v>3.2043000000001598E-2</v>
      </c>
      <c r="AH849">
        <v>0.33416800000000535</v>
      </c>
    </row>
    <row r="850" spans="1:34">
      <c r="A850" s="1">
        <v>847.578125</v>
      </c>
      <c r="B850">
        <v>122.753906</v>
      </c>
      <c r="C850">
        <v>-59.101868000000003</v>
      </c>
      <c r="D850">
        <v>63.468933</v>
      </c>
      <c r="F850">
        <v>0.33024364285714281</v>
      </c>
      <c r="G850">
        <v>8.7687714285714282E-3</v>
      </c>
      <c r="H850">
        <v>5.0251428571428574E-3</v>
      </c>
      <c r="I850">
        <v>4.7810666666666555E-3</v>
      </c>
      <c r="J850">
        <v>6.4147876190476197E-2</v>
      </c>
      <c r="K850">
        <v>-9.1495238095229409E-5</v>
      </c>
      <c r="L850">
        <v>6.8186514285714289E-2</v>
      </c>
      <c r="N850">
        <v>-59.037781000000003</v>
      </c>
      <c r="O850">
        <v>63.528441999999998</v>
      </c>
      <c r="P850">
        <v>-59.394835999999998</v>
      </c>
      <c r="Q850">
        <v>-59.371948000000003</v>
      </c>
      <c r="R850">
        <v>62.654114</v>
      </c>
      <c r="S850">
        <v>3.9459230000000001</v>
      </c>
      <c r="T850">
        <v>-3.6621000000000001E-2</v>
      </c>
      <c r="U850">
        <v>-0.15564</v>
      </c>
      <c r="V850">
        <v>63.487243999999997</v>
      </c>
      <c r="W850">
        <v>-59.468079000000003</v>
      </c>
      <c r="Y850">
        <v>-0.29296799999999479</v>
      </c>
      <c r="Z850">
        <v>5.950899999999848E-2</v>
      </c>
      <c r="AA850">
        <v>6.4087000000000671E-2</v>
      </c>
      <c r="AB850">
        <v>-0.2700800000000001</v>
      </c>
      <c r="AC850">
        <v>9.6130999999999744E-2</v>
      </c>
      <c r="AD850">
        <v>-0.81481899999999996</v>
      </c>
      <c r="AE850">
        <v>-0.83312999999999704</v>
      </c>
      <c r="AF850">
        <v>-0.36621099999999984</v>
      </c>
      <c r="AG850">
        <v>1.831099999999708E-2</v>
      </c>
      <c r="AH850">
        <v>0.35705499999999546</v>
      </c>
    </row>
    <row r="851" spans="1:34">
      <c r="A851" s="1">
        <v>848.578125</v>
      </c>
      <c r="B851">
        <v>122.772217</v>
      </c>
      <c r="C851">
        <v>-59.101868000000003</v>
      </c>
      <c r="D851">
        <v>63.500976999999999</v>
      </c>
      <c r="F851">
        <v>-0.17329635714285718</v>
      </c>
      <c r="G851">
        <v>7.9141714285714294E-3</v>
      </c>
      <c r="H851">
        <v>4.5979428571428574E-3</v>
      </c>
      <c r="I851">
        <v>2.4312666666666651E-3</v>
      </c>
      <c r="J851">
        <v>6.5002476190476194E-2</v>
      </c>
      <c r="K851">
        <v>1.6175047619047644E-3</v>
      </c>
      <c r="L851">
        <v>6.8613714285714278E-2</v>
      </c>
      <c r="N851">
        <v>-59.056091000000002</v>
      </c>
      <c r="O851">
        <v>63.569640999999997</v>
      </c>
      <c r="P851">
        <v>-59.394835999999998</v>
      </c>
      <c r="Q851">
        <v>-59.353637999999997</v>
      </c>
      <c r="R851">
        <v>62.654114</v>
      </c>
      <c r="S851">
        <v>3.9367679999999998</v>
      </c>
      <c r="T851">
        <v>0</v>
      </c>
      <c r="U851">
        <v>-0.15564</v>
      </c>
      <c r="V851">
        <v>63.528441999999998</v>
      </c>
      <c r="W851">
        <v>-59.403992000000002</v>
      </c>
      <c r="Y851">
        <v>-0.29296799999999479</v>
      </c>
      <c r="Z851">
        <v>6.8663999999998282E-2</v>
      </c>
      <c r="AA851">
        <v>4.5777000000001067E-2</v>
      </c>
      <c r="AB851">
        <v>-0.25176999999999339</v>
      </c>
      <c r="AC851">
        <v>5.0354000000005783E-2</v>
      </c>
      <c r="AD851">
        <v>-0.84686299999999903</v>
      </c>
      <c r="AE851">
        <v>-0.87432799999999844</v>
      </c>
      <c r="AF851">
        <v>-0.30212399999999917</v>
      </c>
      <c r="AG851">
        <v>2.7464999999999407E-2</v>
      </c>
      <c r="AH851">
        <v>0.33874499999999585</v>
      </c>
    </row>
    <row r="852" spans="1:34">
      <c r="A852" s="1">
        <v>849.578125</v>
      </c>
      <c r="B852">
        <v>122.772217</v>
      </c>
      <c r="C852">
        <v>-59.097290000000001</v>
      </c>
      <c r="D852">
        <v>63.510131999999999</v>
      </c>
      <c r="F852">
        <v>-1.9127983571428571</v>
      </c>
      <c r="G852">
        <v>7.700571428571429E-3</v>
      </c>
      <c r="H852">
        <v>8.2295428571428578E-3</v>
      </c>
      <c r="I852">
        <v>3.4992666666666559E-3</v>
      </c>
      <c r="J852">
        <v>6.5216076190476188E-2</v>
      </c>
      <c r="K852">
        <v>-3.0509523809523208E-4</v>
      </c>
      <c r="L852">
        <v>6.8186514285714289E-2</v>
      </c>
      <c r="N852">
        <v>-58.932495000000003</v>
      </c>
      <c r="O852">
        <v>63.610840000000003</v>
      </c>
      <c r="P852">
        <v>-59.344481999999999</v>
      </c>
      <c r="Q852">
        <v>-59.321593999999997</v>
      </c>
      <c r="R852">
        <v>62.677002000000002</v>
      </c>
      <c r="S852">
        <v>3.9413450000000001</v>
      </c>
      <c r="T852">
        <v>4.5779999999999996E-3</v>
      </c>
      <c r="U852">
        <v>-0.164795</v>
      </c>
      <c r="V852">
        <v>63.537598000000003</v>
      </c>
      <c r="W852">
        <v>-59.436034999999997</v>
      </c>
      <c r="Y852">
        <v>-0.2471919999999983</v>
      </c>
      <c r="Z852">
        <v>0.10070800000000446</v>
      </c>
      <c r="AA852">
        <v>0.16479499999999803</v>
      </c>
      <c r="AB852">
        <v>-0.22430399999999651</v>
      </c>
      <c r="AC852">
        <v>0.11444099999999935</v>
      </c>
      <c r="AD852">
        <v>-0.83312999999999704</v>
      </c>
      <c r="AE852">
        <v>-0.86059600000000103</v>
      </c>
      <c r="AF852">
        <v>-0.33874499999999585</v>
      </c>
      <c r="AG852">
        <v>2.7466000000003987E-2</v>
      </c>
      <c r="AH852">
        <v>0.41198699999999633</v>
      </c>
    </row>
    <row r="853" spans="1:34">
      <c r="A853" s="1">
        <v>850.578125</v>
      </c>
      <c r="B853">
        <v>122.735596</v>
      </c>
      <c r="C853">
        <v>-59.060668999999997</v>
      </c>
      <c r="D853">
        <v>63.546753000000002</v>
      </c>
      <c r="F853">
        <v>0.38364964285714287</v>
      </c>
      <c r="G853">
        <v>1.0691371428571428E-2</v>
      </c>
      <c r="H853">
        <v>7.3751428571428579E-3</v>
      </c>
      <c r="I853">
        <v>2.4312666666666651E-3</v>
      </c>
      <c r="J853">
        <v>6.2866276190476203E-2</v>
      </c>
      <c r="K853">
        <v>3.3570476190476485E-4</v>
      </c>
      <c r="L853">
        <v>6.7972914285714281E-2</v>
      </c>
      <c r="N853">
        <v>-59.001159999999999</v>
      </c>
      <c r="O853">
        <v>63.610840000000003</v>
      </c>
      <c r="P853">
        <v>-59.362793000000003</v>
      </c>
      <c r="Q853">
        <v>-59.394835999999998</v>
      </c>
      <c r="R853">
        <v>62.644958000000003</v>
      </c>
      <c r="S853">
        <v>3.9916990000000001</v>
      </c>
      <c r="T853">
        <v>5.0354000000000003E-2</v>
      </c>
      <c r="U853">
        <v>-0.20599400000000001</v>
      </c>
      <c r="V853">
        <v>63.546753000000002</v>
      </c>
      <c r="W853">
        <v>-59.403992000000002</v>
      </c>
      <c r="Y853">
        <v>-0.30212400000000628</v>
      </c>
      <c r="Z853">
        <v>6.4087000000000671E-2</v>
      </c>
      <c r="AA853">
        <v>5.950899999999848E-2</v>
      </c>
      <c r="AB853">
        <v>-0.33416700000000077</v>
      </c>
      <c r="AC853">
        <v>9.1560000000043829E-3</v>
      </c>
      <c r="AD853">
        <v>-0.9017949999999999</v>
      </c>
      <c r="AE853">
        <v>-0.9017949999999999</v>
      </c>
      <c r="AF853">
        <v>-0.34332300000000515</v>
      </c>
      <c r="AG853">
        <v>0</v>
      </c>
      <c r="AH853">
        <v>0.36163300000000476</v>
      </c>
    </row>
    <row r="854" spans="1:34">
      <c r="A854" s="1">
        <v>851.578125</v>
      </c>
      <c r="B854">
        <v>122.817993</v>
      </c>
      <c r="C854">
        <v>-59.024048000000001</v>
      </c>
      <c r="D854">
        <v>63.542175</v>
      </c>
      <c r="F854">
        <v>0.36839064285714285</v>
      </c>
      <c r="G854">
        <v>1.0264171428571427E-2</v>
      </c>
      <c r="H854">
        <v>3.9571428571428579E-3</v>
      </c>
      <c r="I854">
        <v>2.4312666666666651E-3</v>
      </c>
      <c r="J854">
        <v>6.692507619047619E-2</v>
      </c>
      <c r="K854">
        <v>2.4719047619047641E-3</v>
      </c>
      <c r="L854">
        <v>6.7759114285714281E-2</v>
      </c>
      <c r="N854">
        <v>-58.959961</v>
      </c>
      <c r="O854">
        <v>63.601685000000003</v>
      </c>
      <c r="P854">
        <v>-59.317017</v>
      </c>
      <c r="Q854">
        <v>-59.271239999999999</v>
      </c>
      <c r="R854">
        <v>62.731934000000003</v>
      </c>
      <c r="S854">
        <v>3.9779659999999999</v>
      </c>
      <c r="T854">
        <v>-9.1552999999999995E-2</v>
      </c>
      <c r="U854">
        <v>-0.151062</v>
      </c>
      <c r="V854">
        <v>63.555908000000002</v>
      </c>
      <c r="W854">
        <v>-59.367370999999999</v>
      </c>
      <c r="Y854">
        <v>-0.29296899999999937</v>
      </c>
      <c r="Z854">
        <v>5.951000000000306E-2</v>
      </c>
      <c r="AA854">
        <v>6.4087000000000671E-2</v>
      </c>
      <c r="AB854">
        <v>-0.2471919999999983</v>
      </c>
      <c r="AC854">
        <v>9.6130999999999744E-2</v>
      </c>
      <c r="AD854">
        <v>-0.81024099999999777</v>
      </c>
      <c r="AE854">
        <v>-0.82397399999999976</v>
      </c>
      <c r="AF854">
        <v>-0.34332299999999805</v>
      </c>
      <c r="AG854">
        <v>1.3733000000001994E-2</v>
      </c>
      <c r="AH854">
        <v>0.35705600000000004</v>
      </c>
    </row>
    <row r="855" spans="1:34">
      <c r="A855" s="1">
        <v>852.578125</v>
      </c>
      <c r="B855">
        <v>122.781372</v>
      </c>
      <c r="C855">
        <v>-59.019469999999998</v>
      </c>
      <c r="D855">
        <v>63.565063000000002</v>
      </c>
      <c r="F855">
        <v>0.3760201428571428</v>
      </c>
      <c r="G855">
        <v>1.0904971428571428E-2</v>
      </c>
      <c r="H855">
        <v>3.7435428571428579E-3</v>
      </c>
      <c r="I855">
        <v>4.7810666666666555E-3</v>
      </c>
      <c r="J855">
        <v>6.5643276190476191E-2</v>
      </c>
      <c r="K855">
        <v>1.2210476190476215E-4</v>
      </c>
      <c r="L855">
        <v>6.7545514285714287E-2</v>
      </c>
      <c r="N855">
        <v>-58.941650000000003</v>
      </c>
      <c r="O855">
        <v>63.624572999999998</v>
      </c>
      <c r="P855">
        <v>-59.326172</v>
      </c>
      <c r="Q855">
        <v>-59.275818000000001</v>
      </c>
      <c r="R855">
        <v>62.727356</v>
      </c>
      <c r="S855">
        <v>3.9688110000000001</v>
      </c>
      <c r="T855">
        <v>-5.0354000000000003E-2</v>
      </c>
      <c r="U855">
        <v>-0.17394999999999999</v>
      </c>
      <c r="V855">
        <v>63.569640999999997</v>
      </c>
      <c r="W855">
        <v>-59.335326999999999</v>
      </c>
      <c r="Y855">
        <v>-0.30670200000000136</v>
      </c>
      <c r="Z855">
        <v>5.9509999999995955E-2</v>
      </c>
      <c r="AA855">
        <v>7.7819999999995559E-2</v>
      </c>
      <c r="AB855">
        <v>-0.25634800000000268</v>
      </c>
      <c r="AC855">
        <v>5.950899999999848E-2</v>
      </c>
      <c r="AD855">
        <v>-0.83770700000000176</v>
      </c>
      <c r="AE855">
        <v>-0.84228499999999684</v>
      </c>
      <c r="AF855">
        <v>-0.31585700000000116</v>
      </c>
      <c r="AG855">
        <v>4.577999999995086E-3</v>
      </c>
      <c r="AH855">
        <v>0.38452199999999692</v>
      </c>
    </row>
    <row r="856" spans="1:34">
      <c r="A856" s="1">
        <v>853.578125</v>
      </c>
      <c r="B856">
        <v>122.74475099999999</v>
      </c>
      <c r="C856">
        <v>-59.019469999999998</v>
      </c>
      <c r="D856">
        <v>63.597107000000001</v>
      </c>
      <c r="F856">
        <v>0.33024364285714281</v>
      </c>
      <c r="G856">
        <v>9.195971428571429E-3</v>
      </c>
      <c r="H856">
        <v>9.5113428571428574E-3</v>
      </c>
      <c r="I856">
        <v>6.2764666666666582E-3</v>
      </c>
      <c r="J856">
        <v>6.35070761904762E-2</v>
      </c>
      <c r="K856">
        <v>-7.3249523809523211E-4</v>
      </c>
      <c r="L856">
        <v>6.8827314285714286E-2</v>
      </c>
      <c r="N856">
        <v>-58.950806</v>
      </c>
      <c r="O856">
        <v>63.633727999999998</v>
      </c>
      <c r="P856">
        <v>-59.312438999999998</v>
      </c>
      <c r="Q856">
        <v>-59.284973000000001</v>
      </c>
      <c r="R856">
        <v>62.731934000000003</v>
      </c>
      <c r="S856">
        <v>3.9504999999999999</v>
      </c>
      <c r="T856">
        <v>-4.5779999999999996E-3</v>
      </c>
      <c r="U856">
        <v>-0.224304</v>
      </c>
      <c r="V856">
        <v>63.610840000000003</v>
      </c>
      <c r="W856">
        <v>-59.353637999999997</v>
      </c>
      <c r="Y856">
        <v>-0.29296899999999937</v>
      </c>
      <c r="Z856">
        <v>3.6620999999996684E-2</v>
      </c>
      <c r="AA856">
        <v>6.8663999999998282E-2</v>
      </c>
      <c r="AB856">
        <v>-0.26550300000000249</v>
      </c>
      <c r="AC856">
        <v>6.8664999999995757E-2</v>
      </c>
      <c r="AD856">
        <v>-0.86517299999999864</v>
      </c>
      <c r="AE856">
        <v>-0.87890600000000063</v>
      </c>
      <c r="AF856">
        <v>-0.33416799999999824</v>
      </c>
      <c r="AG856">
        <v>1.3733000000001994E-2</v>
      </c>
      <c r="AH856">
        <v>0.36163299999999765</v>
      </c>
    </row>
    <row r="857" spans="1:34">
      <c r="A857" s="1">
        <v>854.578125</v>
      </c>
      <c r="B857">
        <v>122.790527</v>
      </c>
      <c r="C857">
        <v>-59.005737000000003</v>
      </c>
      <c r="D857">
        <v>63.606262000000001</v>
      </c>
      <c r="F857">
        <v>1.0931831428571428</v>
      </c>
      <c r="G857">
        <v>1.0904971428571428E-2</v>
      </c>
      <c r="H857">
        <v>5.8797428571428579E-3</v>
      </c>
      <c r="I857">
        <v>4.9946666666666585E-3</v>
      </c>
      <c r="J857">
        <v>6.4147876190476197E-2</v>
      </c>
      <c r="K857">
        <v>7.6290476190477019E-4</v>
      </c>
      <c r="L857">
        <v>6.7545514285714287E-2</v>
      </c>
      <c r="N857">
        <v>-58.882140999999997</v>
      </c>
      <c r="O857">
        <v>63.647461</v>
      </c>
      <c r="P857">
        <v>-59.271239999999999</v>
      </c>
      <c r="Q857">
        <v>-59.271239999999999</v>
      </c>
      <c r="R857">
        <v>62.750244000000002</v>
      </c>
      <c r="S857">
        <v>3.9779659999999999</v>
      </c>
      <c r="T857">
        <v>-9.1549999999999999E-3</v>
      </c>
      <c r="U857">
        <v>-0.19226099999999999</v>
      </c>
      <c r="V857">
        <v>63.661194000000002</v>
      </c>
      <c r="W857">
        <v>-59.298706000000003</v>
      </c>
      <c r="Y857">
        <v>-0.26550299999999538</v>
      </c>
      <c r="Z857">
        <v>4.1198999999998875E-2</v>
      </c>
      <c r="AA857">
        <v>0.12359600000000626</v>
      </c>
      <c r="AB857">
        <v>-0.26550299999999538</v>
      </c>
      <c r="AC857">
        <v>2.7466000000003987E-2</v>
      </c>
      <c r="AD857">
        <v>-0.85601799999999884</v>
      </c>
      <c r="AE857">
        <v>-0.9109499999999997</v>
      </c>
      <c r="AF857">
        <v>-0.29296899999999937</v>
      </c>
      <c r="AG857">
        <v>5.4932000000000869E-2</v>
      </c>
      <c r="AH857">
        <v>0.38909900000000164</v>
      </c>
    </row>
    <row r="858" spans="1:34">
      <c r="A858" s="1">
        <v>855.578125</v>
      </c>
      <c r="B858">
        <v>122.772217</v>
      </c>
      <c r="C858">
        <v>-58.955382999999998</v>
      </c>
      <c r="D858">
        <v>63.638306</v>
      </c>
      <c r="F858">
        <v>0.41416714285714284</v>
      </c>
      <c r="G858">
        <v>1.0050371428571427E-2</v>
      </c>
      <c r="H858">
        <v>5.6661428571428574E-3</v>
      </c>
      <c r="I858">
        <v>2.858466666666659E-3</v>
      </c>
      <c r="J858">
        <v>6.5429676190476196E-2</v>
      </c>
      <c r="K858">
        <v>9.7650476190476172E-4</v>
      </c>
      <c r="L858">
        <v>6.8613714285714278E-2</v>
      </c>
      <c r="N858">
        <v>-58.941650000000003</v>
      </c>
      <c r="O858">
        <v>63.647461</v>
      </c>
      <c r="P858">
        <v>-59.284973000000001</v>
      </c>
      <c r="Q858">
        <v>-59.207152999999998</v>
      </c>
      <c r="R858">
        <v>62.832642</v>
      </c>
      <c r="S858">
        <v>4.0283199999999999</v>
      </c>
      <c r="T858">
        <v>-1.3733E-2</v>
      </c>
      <c r="U858">
        <v>-0.160217</v>
      </c>
      <c r="V858">
        <v>63.647461</v>
      </c>
      <c r="W858">
        <v>-59.307861000000003</v>
      </c>
      <c r="Y858">
        <v>-0.32959000000000316</v>
      </c>
      <c r="Z858">
        <v>9.1549999999998022E-3</v>
      </c>
      <c r="AA858">
        <v>1.3732999999994888E-2</v>
      </c>
      <c r="AB858">
        <v>-0.25177000000000049</v>
      </c>
      <c r="AC858">
        <v>0.10070800000000446</v>
      </c>
      <c r="AD858">
        <v>-0.80566400000000016</v>
      </c>
      <c r="AE858">
        <v>-0.81481899999999996</v>
      </c>
      <c r="AF858">
        <v>-0.35247800000000495</v>
      </c>
      <c r="AG858">
        <v>9.1549999999998022E-3</v>
      </c>
      <c r="AH858">
        <v>0.34332299999999805</v>
      </c>
    </row>
    <row r="859" spans="1:34">
      <c r="A859" s="1">
        <v>856.578125</v>
      </c>
      <c r="B859">
        <v>122.80883799999999</v>
      </c>
      <c r="C859">
        <v>-58.973694000000002</v>
      </c>
      <c r="D859">
        <v>63.656616</v>
      </c>
      <c r="F859">
        <v>0.4217966428571428</v>
      </c>
      <c r="G859">
        <v>9.195971428571429E-3</v>
      </c>
      <c r="H859">
        <v>7.3751428571428579E-3</v>
      </c>
      <c r="I859">
        <v>3.7128666666666589E-3</v>
      </c>
      <c r="J859">
        <v>6.6070476190476193E-2</v>
      </c>
      <c r="K859">
        <v>-1.3732952380952289E-3</v>
      </c>
      <c r="L859">
        <v>7.2031714285714282E-2</v>
      </c>
      <c r="N859">
        <v>-58.891295999999997</v>
      </c>
      <c r="O859">
        <v>63.693237000000003</v>
      </c>
      <c r="P859">
        <v>-59.243774000000002</v>
      </c>
      <c r="Q859">
        <v>-59.362793000000003</v>
      </c>
      <c r="R859">
        <v>62.530518000000001</v>
      </c>
      <c r="S859">
        <v>3.8040159999999998</v>
      </c>
      <c r="T859">
        <v>0.27008100000000002</v>
      </c>
      <c r="U859">
        <v>-5.9508999999999999E-2</v>
      </c>
      <c r="V859">
        <v>63.706969999999998</v>
      </c>
      <c r="W859">
        <v>-59.284973000000001</v>
      </c>
      <c r="Y859">
        <v>-0.2700800000000001</v>
      </c>
      <c r="Z859">
        <v>3.6621000000003789E-2</v>
      </c>
      <c r="AA859">
        <v>8.2398000000004856E-2</v>
      </c>
      <c r="AB859">
        <v>-0.38909900000000164</v>
      </c>
      <c r="AC859">
        <v>-7.7820000000002665E-2</v>
      </c>
      <c r="AD859">
        <v>-1.1260979999999989</v>
      </c>
      <c r="AE859">
        <v>-1.1764519999999976</v>
      </c>
      <c r="AF859">
        <v>-0.31127899999999897</v>
      </c>
      <c r="AG859">
        <v>5.0353999999998678E-2</v>
      </c>
      <c r="AH859">
        <v>0.35247800000000495</v>
      </c>
    </row>
    <row r="860" spans="1:34">
      <c r="A860" s="1">
        <v>857.578125</v>
      </c>
      <c r="B860">
        <v>122.76306200000001</v>
      </c>
      <c r="C860">
        <v>-58.950806</v>
      </c>
      <c r="D860">
        <v>63.642882999999998</v>
      </c>
      <c r="F860">
        <v>0.33024364285714281</v>
      </c>
      <c r="G860">
        <v>1.0904971428571428E-2</v>
      </c>
      <c r="H860">
        <v>8.6567428571428569E-3</v>
      </c>
      <c r="I860">
        <v>6.2764666666666582E-3</v>
      </c>
      <c r="J860">
        <v>6.3720676190476194E-2</v>
      </c>
      <c r="K860">
        <v>-1.3732952380952289E-3</v>
      </c>
      <c r="L860">
        <v>6.7545514285714287E-2</v>
      </c>
      <c r="N860">
        <v>-58.886718999999999</v>
      </c>
      <c r="O860">
        <v>63.729858</v>
      </c>
      <c r="P860">
        <v>-59.234619000000002</v>
      </c>
      <c r="Q860">
        <v>-59.220886</v>
      </c>
      <c r="R860">
        <v>62.759399000000002</v>
      </c>
      <c r="S860">
        <v>3.9916990000000001</v>
      </c>
      <c r="T860">
        <v>0</v>
      </c>
      <c r="U860">
        <v>-0.228882</v>
      </c>
      <c r="V860">
        <v>63.684081999999997</v>
      </c>
      <c r="W860">
        <v>-59.280396000000003</v>
      </c>
      <c r="Y860">
        <v>-0.28381300000000209</v>
      </c>
      <c r="Z860">
        <v>8.6975000000002467E-2</v>
      </c>
      <c r="AA860">
        <v>6.4087000000000671E-2</v>
      </c>
      <c r="AB860">
        <v>-0.2700800000000001</v>
      </c>
      <c r="AC860">
        <v>5.951000000000306E-2</v>
      </c>
      <c r="AD860">
        <v>-0.88348399999999572</v>
      </c>
      <c r="AE860">
        <v>-0.92468299999999459</v>
      </c>
      <c r="AF860">
        <v>-0.32959000000000316</v>
      </c>
      <c r="AG860">
        <v>4.1198999999998875E-2</v>
      </c>
      <c r="AH860">
        <v>0.34790000000000276</v>
      </c>
    </row>
    <row r="861" spans="1:34">
      <c r="A861" s="1">
        <v>858.578125</v>
      </c>
      <c r="B861">
        <v>122.753906</v>
      </c>
      <c r="C861">
        <v>-58.950806</v>
      </c>
      <c r="D861">
        <v>63.656616</v>
      </c>
      <c r="F861">
        <v>4.0326642857142825E-2</v>
      </c>
      <c r="G861">
        <v>1.0050371428571427E-2</v>
      </c>
      <c r="H861">
        <v>5.2387428571428569E-3</v>
      </c>
      <c r="I861">
        <v>4.5674666666666638E-3</v>
      </c>
      <c r="J861">
        <v>6.6711476190476196E-2</v>
      </c>
      <c r="K861">
        <v>-3.7230952380952311E-3</v>
      </c>
      <c r="L861">
        <v>6.7972914285714281E-2</v>
      </c>
      <c r="N861">
        <v>-58.868408000000002</v>
      </c>
      <c r="O861">
        <v>63.743591000000002</v>
      </c>
      <c r="P861">
        <v>-59.216309000000003</v>
      </c>
      <c r="Q861">
        <v>-59.197997999999998</v>
      </c>
      <c r="R861">
        <v>62.786864999999999</v>
      </c>
      <c r="S861">
        <v>4.0145869999999997</v>
      </c>
      <c r="T861">
        <v>-1.3733E-2</v>
      </c>
      <c r="U861">
        <v>-0.19226099999999999</v>
      </c>
      <c r="V861">
        <v>63.702393000000001</v>
      </c>
      <c r="W861">
        <v>-59.243774000000002</v>
      </c>
      <c r="Y861">
        <v>-0.26550300000000249</v>
      </c>
      <c r="Z861">
        <v>8.6975000000002467E-2</v>
      </c>
      <c r="AA861">
        <v>8.2397999999997751E-2</v>
      </c>
      <c r="AB861">
        <v>-0.2471919999999983</v>
      </c>
      <c r="AC861">
        <v>4.5776000000003592E-2</v>
      </c>
      <c r="AD861">
        <v>-0.86975100000000083</v>
      </c>
      <c r="AE861">
        <v>-0.9155280000000019</v>
      </c>
      <c r="AF861">
        <v>-0.29296800000000189</v>
      </c>
      <c r="AG861">
        <v>4.5777000000001067E-2</v>
      </c>
      <c r="AH861">
        <v>0.34790100000000024</v>
      </c>
    </row>
    <row r="862" spans="1:34">
      <c r="A862" s="1">
        <v>859.578125</v>
      </c>
      <c r="B862">
        <v>122.753906</v>
      </c>
      <c r="C862">
        <v>-58.914185000000003</v>
      </c>
      <c r="D862">
        <v>63.679504000000001</v>
      </c>
      <c r="F862">
        <v>0.26920864285714285</v>
      </c>
      <c r="G862">
        <v>1.1332171428571427E-2</v>
      </c>
      <c r="H862">
        <v>8.4431428571428574E-3</v>
      </c>
      <c r="I862">
        <v>6.7036666666666633E-3</v>
      </c>
      <c r="J862">
        <v>6.6711476190476196E-2</v>
      </c>
      <c r="K862">
        <v>-7.3249523809523211E-4</v>
      </c>
      <c r="L862">
        <v>6.6477514285714287E-2</v>
      </c>
      <c r="N862">
        <v>-58.831786999999998</v>
      </c>
      <c r="O862">
        <v>63.761901999999999</v>
      </c>
      <c r="P862">
        <v>-59.220886</v>
      </c>
      <c r="Q862">
        <v>-59.188842999999999</v>
      </c>
      <c r="R862">
        <v>62.777709999999999</v>
      </c>
      <c r="S862">
        <v>4.0054319999999999</v>
      </c>
      <c r="T862">
        <v>4.5775999999999997E-2</v>
      </c>
      <c r="U862">
        <v>-0.224304</v>
      </c>
      <c r="V862">
        <v>63.720703</v>
      </c>
      <c r="W862">
        <v>-59.239196999999997</v>
      </c>
      <c r="Y862">
        <v>-0.30670099999999678</v>
      </c>
      <c r="Z862">
        <v>8.2397999999997751E-2</v>
      </c>
      <c r="AA862">
        <v>8.2398000000004856E-2</v>
      </c>
      <c r="AB862">
        <v>-0.27465799999999518</v>
      </c>
      <c r="AC862">
        <v>5.0353999999998678E-2</v>
      </c>
      <c r="AD862">
        <v>-0.90179400000000243</v>
      </c>
      <c r="AE862">
        <v>-0.9429930000000013</v>
      </c>
      <c r="AF862">
        <v>-0.32501199999999386</v>
      </c>
      <c r="AG862">
        <v>4.1198999999998875E-2</v>
      </c>
      <c r="AH862">
        <v>0.38909900000000164</v>
      </c>
    </row>
    <row r="863" spans="1:34">
      <c r="A863" s="1">
        <v>860.578125</v>
      </c>
      <c r="B863">
        <v>122.72644</v>
      </c>
      <c r="C863">
        <v>-58.891295999999997</v>
      </c>
      <c r="D863">
        <v>63.702393000000001</v>
      </c>
      <c r="F863">
        <v>0.23869114285714282</v>
      </c>
      <c r="G863">
        <v>8.3415714285714291E-3</v>
      </c>
      <c r="H863">
        <v>6.3069428571428578E-3</v>
      </c>
      <c r="I863">
        <v>5.8492666666666634E-3</v>
      </c>
      <c r="J863">
        <v>6.5002476190476194E-2</v>
      </c>
      <c r="K863">
        <v>-1.1596952380952374E-3</v>
      </c>
      <c r="L863">
        <v>6.7759114285714281E-2</v>
      </c>
      <c r="N863">
        <v>-58.790588</v>
      </c>
      <c r="O863">
        <v>63.775635000000001</v>
      </c>
      <c r="P863">
        <v>-59.179687000000001</v>
      </c>
      <c r="Q863">
        <v>-59.179687000000001</v>
      </c>
      <c r="R863">
        <v>62.814331000000003</v>
      </c>
      <c r="S863">
        <v>4.0283199999999999</v>
      </c>
      <c r="T863">
        <v>4.5775999999999997E-2</v>
      </c>
      <c r="U863">
        <v>-0.21057100000000001</v>
      </c>
      <c r="V863">
        <v>63.739013999999997</v>
      </c>
      <c r="W863">
        <v>-59.234619000000002</v>
      </c>
      <c r="Y863">
        <v>-0.28839100000000428</v>
      </c>
      <c r="Z863">
        <v>7.3242000000000473E-2</v>
      </c>
      <c r="AA863">
        <v>0.10070799999999736</v>
      </c>
      <c r="AB863">
        <v>-0.28839100000000428</v>
      </c>
      <c r="AC863">
        <v>5.4932000000000869E-2</v>
      </c>
      <c r="AD863">
        <v>-0.88806199999999791</v>
      </c>
      <c r="AE863">
        <v>-0.92468299999999459</v>
      </c>
      <c r="AF863">
        <v>-0.34332300000000515</v>
      </c>
      <c r="AG863">
        <v>3.6620999999996684E-2</v>
      </c>
      <c r="AH863">
        <v>0.38909900000000164</v>
      </c>
    </row>
    <row r="864" spans="1:34">
      <c r="A864" s="1">
        <v>861.578125</v>
      </c>
      <c r="B864">
        <v>122.749329</v>
      </c>
      <c r="C864">
        <v>-58.859253000000002</v>
      </c>
      <c r="D864">
        <v>63.743591000000002</v>
      </c>
      <c r="F864">
        <v>0.39127914285714283</v>
      </c>
      <c r="G864">
        <v>1.1332171428571427E-2</v>
      </c>
      <c r="H864">
        <v>6.0933428571428574E-3</v>
      </c>
      <c r="I864">
        <v>3.9266666666666564E-3</v>
      </c>
      <c r="J864">
        <v>6.5856876190476199E-2</v>
      </c>
      <c r="K864">
        <v>-9.1495238095229409E-5</v>
      </c>
      <c r="L864">
        <v>6.7545514285714287E-2</v>
      </c>
      <c r="N864">
        <v>-58.813476999999999</v>
      </c>
      <c r="O864">
        <v>63.775635000000001</v>
      </c>
      <c r="P864">
        <v>-59.156798999999999</v>
      </c>
      <c r="Q864">
        <v>-59.129333000000003</v>
      </c>
      <c r="R864">
        <v>63.015746999999998</v>
      </c>
      <c r="S864">
        <v>4.0603639999999999</v>
      </c>
      <c r="T864">
        <v>-0.33416699999999999</v>
      </c>
      <c r="U864">
        <v>-5.0354000000000003E-2</v>
      </c>
      <c r="V864">
        <v>63.706969999999998</v>
      </c>
      <c r="W864">
        <v>-59.234619000000002</v>
      </c>
      <c r="Y864">
        <v>-0.29754599999999698</v>
      </c>
      <c r="Z864">
        <v>3.2043999999999073E-2</v>
      </c>
      <c r="AA864">
        <v>4.5776000000003592E-2</v>
      </c>
      <c r="AB864">
        <v>-0.2700800000000001</v>
      </c>
      <c r="AC864">
        <v>0.10528599999999955</v>
      </c>
      <c r="AD864">
        <v>-0.7278440000000046</v>
      </c>
      <c r="AE864">
        <v>-0.69122300000000081</v>
      </c>
      <c r="AF864">
        <v>-0.37536599999999964</v>
      </c>
      <c r="AG864">
        <v>-3.6621000000003789E-2</v>
      </c>
      <c r="AH864">
        <v>0.34332200000000057</v>
      </c>
    </row>
    <row r="865" spans="1:34">
      <c r="A865" s="1">
        <v>862.578125</v>
      </c>
      <c r="B865">
        <v>122.735596</v>
      </c>
      <c r="C865">
        <v>-58.877563000000002</v>
      </c>
      <c r="D865">
        <v>63.702393000000001</v>
      </c>
      <c r="F865">
        <v>0.36839064285714285</v>
      </c>
      <c r="G865">
        <v>1.0691371428571428E-2</v>
      </c>
      <c r="H865">
        <v>6.3069428571428578E-3</v>
      </c>
      <c r="I865">
        <v>4.5674666666666638E-3</v>
      </c>
      <c r="J865">
        <v>6.6284076190476188E-2</v>
      </c>
      <c r="K865">
        <v>-2.0140952380952371E-3</v>
      </c>
      <c r="L865">
        <v>6.904091428571428E-2</v>
      </c>
      <c r="N865">
        <v>-58.786011000000002</v>
      </c>
      <c r="O865">
        <v>63.807678000000003</v>
      </c>
      <c r="P865">
        <v>-59.147644</v>
      </c>
      <c r="Q865">
        <v>-59.138489</v>
      </c>
      <c r="R865">
        <v>62.837218999999997</v>
      </c>
      <c r="S865">
        <v>4.0420530000000001</v>
      </c>
      <c r="T865">
        <v>-9.1549999999999999E-3</v>
      </c>
      <c r="U865">
        <v>-0.21514900000000001</v>
      </c>
      <c r="V865">
        <v>63.775635000000001</v>
      </c>
      <c r="W865">
        <v>-59.175109999999997</v>
      </c>
      <c r="Y865">
        <v>-0.27008099999999757</v>
      </c>
      <c r="Z865">
        <v>0.10528500000000207</v>
      </c>
      <c r="AA865">
        <v>9.1552000000000078E-2</v>
      </c>
      <c r="AB865">
        <v>-0.26092599999999777</v>
      </c>
      <c r="AC865">
        <v>3.6620999999996684E-2</v>
      </c>
      <c r="AD865">
        <v>-0.86517400000000322</v>
      </c>
      <c r="AE865">
        <v>-0.93841600000000369</v>
      </c>
      <c r="AF865">
        <v>-0.29754699999999445</v>
      </c>
      <c r="AG865">
        <v>7.3242000000000473E-2</v>
      </c>
      <c r="AH865">
        <v>0.36163299999999765</v>
      </c>
    </row>
    <row r="866" spans="1:34">
      <c r="A866" s="1">
        <v>863.578125</v>
      </c>
      <c r="B866">
        <v>122.721863</v>
      </c>
      <c r="C866">
        <v>-58.840941999999998</v>
      </c>
      <c r="D866">
        <v>63.775635000000001</v>
      </c>
      <c r="F866">
        <v>0.32261464285714281</v>
      </c>
      <c r="G866">
        <v>9.8367714285714277E-3</v>
      </c>
      <c r="H866">
        <v>6.7341428571428578E-3</v>
      </c>
      <c r="I866">
        <v>6.0628666666666551E-3</v>
      </c>
      <c r="J866">
        <v>6.6284076190476188E-2</v>
      </c>
      <c r="K866">
        <v>5.4930476190476749E-4</v>
      </c>
      <c r="L866">
        <v>6.7972914285714281E-2</v>
      </c>
      <c r="N866">
        <v>-58.776854999999998</v>
      </c>
      <c r="O866">
        <v>63.848877000000002</v>
      </c>
      <c r="P866">
        <v>-59.129333000000003</v>
      </c>
      <c r="Q866">
        <v>-59.124755999999998</v>
      </c>
      <c r="R866">
        <v>62.841797</v>
      </c>
      <c r="S866">
        <v>4.0191650000000001</v>
      </c>
      <c r="T866">
        <v>4.5779999999999996E-3</v>
      </c>
      <c r="U866">
        <v>-0.21057100000000001</v>
      </c>
      <c r="V866">
        <v>63.807678000000003</v>
      </c>
      <c r="W866">
        <v>-59.170532000000001</v>
      </c>
      <c r="Y866">
        <v>-0.28839100000000428</v>
      </c>
      <c r="Z866">
        <v>7.3242000000000473E-2</v>
      </c>
      <c r="AA866">
        <v>6.4087000000000671E-2</v>
      </c>
      <c r="AB866">
        <v>-0.28381399999999957</v>
      </c>
      <c r="AC866">
        <v>4.5776000000003592E-2</v>
      </c>
      <c r="AD866">
        <v>-0.9338380000000015</v>
      </c>
      <c r="AE866">
        <v>-0.9658810000000031</v>
      </c>
      <c r="AF866">
        <v>-0.32959000000000316</v>
      </c>
      <c r="AG866">
        <v>3.2043000000001598E-2</v>
      </c>
      <c r="AH866">
        <v>0.35247800000000495</v>
      </c>
    </row>
    <row r="867" spans="1:34">
      <c r="A867" s="1">
        <v>864.578125</v>
      </c>
      <c r="B867">
        <v>122.767639</v>
      </c>
      <c r="C867">
        <v>-58.799743999999997</v>
      </c>
      <c r="D867">
        <v>63.807678000000003</v>
      </c>
      <c r="F867">
        <v>0.33024364285714281</v>
      </c>
      <c r="G867">
        <v>1.1759371428571429E-2</v>
      </c>
      <c r="H867">
        <v>5.8797428571428579E-3</v>
      </c>
      <c r="I867">
        <v>3.2856666666666646E-3</v>
      </c>
      <c r="J867">
        <v>6.7352276190476193E-2</v>
      </c>
      <c r="K867">
        <v>7.6290476190477019E-4</v>
      </c>
      <c r="L867">
        <v>6.6263914285714293E-2</v>
      </c>
      <c r="N867">
        <v>-58.740234000000001</v>
      </c>
      <c r="O867">
        <v>63.853454999999997</v>
      </c>
      <c r="P867">
        <v>-59.120178000000003</v>
      </c>
      <c r="Q867">
        <v>-59.115600999999998</v>
      </c>
      <c r="R867">
        <v>62.828063999999998</v>
      </c>
      <c r="S867">
        <v>4.0328980000000003</v>
      </c>
      <c r="T867">
        <v>4.5779999999999996E-3</v>
      </c>
      <c r="U867">
        <v>-0.233459</v>
      </c>
      <c r="V867">
        <v>63.839722000000002</v>
      </c>
      <c r="W867">
        <v>-59.152222000000002</v>
      </c>
      <c r="Y867">
        <v>-0.32043400000000588</v>
      </c>
      <c r="Z867">
        <v>4.5776999999993961E-2</v>
      </c>
      <c r="AA867">
        <v>5.9509999999995955E-2</v>
      </c>
      <c r="AB867">
        <v>-0.31585700000000116</v>
      </c>
      <c r="AC867">
        <v>3.6621000000003789E-2</v>
      </c>
      <c r="AD867">
        <v>-0.97961400000000509</v>
      </c>
      <c r="AE867">
        <v>-1.0116580000000042</v>
      </c>
      <c r="AF867">
        <v>-0.35247800000000495</v>
      </c>
      <c r="AG867">
        <v>3.2043999999999073E-2</v>
      </c>
      <c r="AH867">
        <v>0.37994400000000184</v>
      </c>
    </row>
    <row r="868" spans="1:34">
      <c r="A868" s="1">
        <v>865.578125</v>
      </c>
      <c r="B868">
        <v>122.749329</v>
      </c>
      <c r="C868">
        <v>-58.808898999999997</v>
      </c>
      <c r="D868">
        <v>63.784790000000001</v>
      </c>
      <c r="F868">
        <v>-0.64631885714285719</v>
      </c>
      <c r="G868">
        <v>8.5551714285714286E-3</v>
      </c>
      <c r="H868">
        <v>6.7341428571428578E-3</v>
      </c>
      <c r="I868">
        <v>3.7128666666666589E-3</v>
      </c>
      <c r="J868">
        <v>6.6497876190476202E-2</v>
      </c>
      <c r="K868">
        <v>5.4930476190476749E-4</v>
      </c>
      <c r="L868">
        <v>6.8400114285714284E-2</v>
      </c>
      <c r="N868">
        <v>-58.790588</v>
      </c>
      <c r="O868">
        <v>63.862609999999997</v>
      </c>
      <c r="P868">
        <v>-59.092711999999999</v>
      </c>
      <c r="Q868">
        <v>-59.051513999999997</v>
      </c>
      <c r="R868">
        <v>62.878418000000003</v>
      </c>
      <c r="S868">
        <v>4.0557860000000003</v>
      </c>
      <c r="T868">
        <v>4.5779999999999996E-3</v>
      </c>
      <c r="U868">
        <v>-0.21972700000000001</v>
      </c>
      <c r="V868">
        <v>63.835144</v>
      </c>
      <c r="W868">
        <v>-59.106445000000001</v>
      </c>
      <c r="Y868">
        <v>-0.28381300000000209</v>
      </c>
      <c r="Z868">
        <v>7.7819999999995559E-2</v>
      </c>
      <c r="AA868">
        <v>1.831099999999708E-2</v>
      </c>
      <c r="AB868">
        <v>-0.24261500000000069</v>
      </c>
      <c r="AC868">
        <v>5.4931000000003394E-2</v>
      </c>
      <c r="AD868">
        <v>-0.90637199999999751</v>
      </c>
      <c r="AE868">
        <v>-0.95672599999999619</v>
      </c>
      <c r="AF868">
        <v>-0.29754600000000408</v>
      </c>
      <c r="AG868">
        <v>5.0353999999998678E-2</v>
      </c>
      <c r="AH868">
        <v>0.30212399999999917</v>
      </c>
    </row>
    <row r="869" spans="1:34">
      <c r="A869" s="1">
        <v>866.578125</v>
      </c>
      <c r="B869">
        <v>122.735596</v>
      </c>
      <c r="C869">
        <v>-58.758544999999998</v>
      </c>
      <c r="D869">
        <v>63.830565999999997</v>
      </c>
      <c r="F869">
        <v>0.31498514285714285</v>
      </c>
      <c r="G869">
        <v>1.1759371428571429E-2</v>
      </c>
      <c r="H869">
        <v>8.0159428571428583E-3</v>
      </c>
      <c r="I869">
        <v>5.2082666666666607E-3</v>
      </c>
      <c r="J869">
        <v>6.6284076190476188E-2</v>
      </c>
      <c r="K869">
        <v>-9.1495238095229409E-5</v>
      </c>
      <c r="L869">
        <v>7.0963514285714277E-2</v>
      </c>
      <c r="N869">
        <v>-58.671570000000003</v>
      </c>
      <c r="O869">
        <v>63.894652999999998</v>
      </c>
      <c r="P869">
        <v>-59.069823999999997</v>
      </c>
      <c r="Q869">
        <v>-59.046936000000002</v>
      </c>
      <c r="R869">
        <v>62.910460999999998</v>
      </c>
      <c r="S869">
        <v>4.0512079999999999</v>
      </c>
      <c r="T869">
        <v>4.5775999999999997E-2</v>
      </c>
      <c r="U869">
        <v>-0.25176999999999999</v>
      </c>
      <c r="V869">
        <v>63.903809000000003</v>
      </c>
      <c r="W869">
        <v>-59.115600999999998</v>
      </c>
      <c r="Y869">
        <v>-0.31127899999999897</v>
      </c>
      <c r="Z869">
        <v>6.4087000000000671E-2</v>
      </c>
      <c r="AA869">
        <v>8.6974999999995362E-2</v>
      </c>
      <c r="AB869">
        <v>-0.28839100000000428</v>
      </c>
      <c r="AC869">
        <v>6.8664999999995757E-2</v>
      </c>
      <c r="AD869">
        <v>-0.92010499999999951</v>
      </c>
      <c r="AE869">
        <v>-0.99334800000000456</v>
      </c>
      <c r="AF869">
        <v>-0.35705600000000004</v>
      </c>
      <c r="AG869">
        <v>7.3243000000005054E-2</v>
      </c>
      <c r="AH869">
        <v>0.39825399999999433</v>
      </c>
    </row>
    <row r="870" spans="1:34">
      <c r="A870" s="1">
        <v>867.578125</v>
      </c>
      <c r="B870">
        <v>122.772217</v>
      </c>
      <c r="C870">
        <v>-58.721924000000001</v>
      </c>
      <c r="D870">
        <v>63.862609999999997</v>
      </c>
      <c r="F870">
        <v>0.27683814285714281</v>
      </c>
      <c r="G870">
        <v>1.0904971428571428E-2</v>
      </c>
      <c r="H870">
        <v>9.724942857142857E-3</v>
      </c>
      <c r="I870">
        <v>4.9946666666666585E-3</v>
      </c>
      <c r="J870">
        <v>6.5856876190476199E-2</v>
      </c>
      <c r="K870">
        <v>-9.1495238095229409E-5</v>
      </c>
      <c r="L870">
        <v>6.9254514285714275E-2</v>
      </c>
      <c r="N870">
        <v>-58.630370999999997</v>
      </c>
      <c r="O870">
        <v>63.912964000000002</v>
      </c>
      <c r="P870">
        <v>-59.033203</v>
      </c>
      <c r="Q870">
        <v>-59.014893000000001</v>
      </c>
      <c r="R870">
        <v>62.942504999999997</v>
      </c>
      <c r="S870">
        <v>4.0420530000000001</v>
      </c>
      <c r="T870">
        <v>4.1199E-2</v>
      </c>
      <c r="U870">
        <v>-0.233459</v>
      </c>
      <c r="V870">
        <v>63.890076000000001</v>
      </c>
      <c r="W870">
        <v>-59.056091000000002</v>
      </c>
      <c r="Y870">
        <v>-0.31127899999999897</v>
      </c>
      <c r="Z870">
        <v>5.0354000000005783E-2</v>
      </c>
      <c r="AA870">
        <v>9.1553000000004658E-2</v>
      </c>
      <c r="AB870">
        <v>-0.29296899999999937</v>
      </c>
      <c r="AC870">
        <v>4.11980000000014E-2</v>
      </c>
      <c r="AD870">
        <v>-0.92010499999999951</v>
      </c>
      <c r="AE870">
        <v>-0.94757100000000349</v>
      </c>
      <c r="AF870">
        <v>-0.33416700000000077</v>
      </c>
      <c r="AG870">
        <v>2.7466000000003987E-2</v>
      </c>
      <c r="AH870">
        <v>0.40283200000000363</v>
      </c>
    </row>
    <row r="871" spans="1:34">
      <c r="A871" s="1">
        <v>868.578125</v>
      </c>
      <c r="B871">
        <v>122.850037</v>
      </c>
      <c r="C871">
        <v>-58.721924000000001</v>
      </c>
      <c r="D871">
        <v>63.899231</v>
      </c>
      <c r="F871">
        <v>0.39890864285714284</v>
      </c>
      <c r="G871">
        <v>9.6231714285714282E-3</v>
      </c>
      <c r="H871">
        <v>7.3751428571428579E-3</v>
      </c>
      <c r="I871">
        <v>4.1402666666666586E-3</v>
      </c>
      <c r="J871">
        <v>6.6070476190476193E-2</v>
      </c>
      <c r="K871">
        <v>-5.1889523809522942E-4</v>
      </c>
      <c r="L871">
        <v>6.8400114285714284E-2</v>
      </c>
      <c r="N871">
        <v>-58.634948999999999</v>
      </c>
      <c r="O871">
        <v>63.958739999999999</v>
      </c>
      <c r="P871">
        <v>-59.010314999999999</v>
      </c>
      <c r="Q871">
        <v>-59.005737000000003</v>
      </c>
      <c r="R871">
        <v>62.942504999999997</v>
      </c>
      <c r="S871">
        <v>4.0466309999999996</v>
      </c>
      <c r="T871">
        <v>-9.1549999999999999E-3</v>
      </c>
      <c r="U871">
        <v>-0.53558300000000003</v>
      </c>
      <c r="V871">
        <v>63.894652999999998</v>
      </c>
      <c r="W871">
        <v>-59.051513999999997</v>
      </c>
      <c r="Y871">
        <v>-0.28839099999999718</v>
      </c>
      <c r="Z871">
        <v>5.950899999999848E-2</v>
      </c>
      <c r="AA871">
        <v>8.6975000000002467E-2</v>
      </c>
      <c r="AB871">
        <v>-0.28381300000000209</v>
      </c>
      <c r="AC871">
        <v>4.5776999999993961E-2</v>
      </c>
      <c r="AD871">
        <v>-0.9567260000000033</v>
      </c>
      <c r="AE871">
        <v>-0.9521480000000011</v>
      </c>
      <c r="AF871">
        <v>-0.32958999999999605</v>
      </c>
      <c r="AG871">
        <v>-4.5780000000021914E-3</v>
      </c>
      <c r="AH871">
        <v>0.37536599999999964</v>
      </c>
    </row>
    <row r="872" spans="1:34">
      <c r="A872" s="1">
        <v>869.578125</v>
      </c>
      <c r="B872">
        <v>122.758484</v>
      </c>
      <c r="C872">
        <v>-58.685302999999998</v>
      </c>
      <c r="D872">
        <v>63.912964000000002</v>
      </c>
      <c r="F872">
        <v>0.33024364285714281</v>
      </c>
      <c r="G872">
        <v>1.0691371428571428E-2</v>
      </c>
      <c r="H872">
        <v>8.8703428571428565E-3</v>
      </c>
      <c r="I872">
        <v>5.4218666666666637E-3</v>
      </c>
      <c r="J872">
        <v>6.7138676190476199E-2</v>
      </c>
      <c r="K872">
        <v>-9.4609523809523481E-4</v>
      </c>
      <c r="L872">
        <v>6.9895514285714277E-2</v>
      </c>
      <c r="N872">
        <v>-58.602905</v>
      </c>
      <c r="O872">
        <v>63.986206000000003</v>
      </c>
      <c r="P872">
        <v>-58.982849000000002</v>
      </c>
      <c r="Q872">
        <v>-58.978270999999999</v>
      </c>
      <c r="R872">
        <v>62.965392999999999</v>
      </c>
      <c r="S872">
        <v>4.0100100000000003</v>
      </c>
      <c r="T872">
        <v>9.1549999999999999E-3</v>
      </c>
      <c r="U872">
        <v>-0.25176999999999999</v>
      </c>
      <c r="V872">
        <v>63.949584999999999</v>
      </c>
      <c r="W872">
        <v>-59.019469999999998</v>
      </c>
      <c r="Y872">
        <v>-0.29754600000000408</v>
      </c>
      <c r="Z872">
        <v>7.3242000000000473E-2</v>
      </c>
      <c r="AA872">
        <v>8.2397999999997751E-2</v>
      </c>
      <c r="AB872">
        <v>-0.29296800000000189</v>
      </c>
      <c r="AC872">
        <v>4.1198999999998875E-2</v>
      </c>
      <c r="AD872">
        <v>-0.94757100000000349</v>
      </c>
      <c r="AE872">
        <v>-0.98419200000000018</v>
      </c>
      <c r="AF872">
        <v>-0.33416700000000077</v>
      </c>
      <c r="AG872">
        <v>3.6620999999996684E-2</v>
      </c>
      <c r="AH872">
        <v>0.37994400000000184</v>
      </c>
    </row>
    <row r="873" spans="1:34">
      <c r="A873" s="1">
        <v>870.578125</v>
      </c>
      <c r="B873">
        <v>122.772217</v>
      </c>
      <c r="C873">
        <v>-58.671570000000003</v>
      </c>
      <c r="D873">
        <v>63.935851999999997</v>
      </c>
      <c r="F873">
        <v>0.28446764285714282</v>
      </c>
      <c r="G873">
        <v>1.0691371428571428E-2</v>
      </c>
      <c r="H873">
        <v>3.1025428571428574E-3</v>
      </c>
      <c r="I873">
        <v>4.9946666666666585E-3</v>
      </c>
      <c r="J873">
        <v>6.6070476190476193E-2</v>
      </c>
      <c r="K873">
        <v>-3.0509523809523208E-4</v>
      </c>
      <c r="L873">
        <v>6.8827314285714286E-2</v>
      </c>
      <c r="N873">
        <v>-58.561706999999998</v>
      </c>
      <c r="O873">
        <v>64.004517000000007</v>
      </c>
      <c r="P873">
        <v>-58.927917000000001</v>
      </c>
      <c r="Q873">
        <v>-58.955382999999998</v>
      </c>
      <c r="R873">
        <v>62.983704000000003</v>
      </c>
      <c r="S873">
        <v>4.0145869999999997</v>
      </c>
      <c r="T873">
        <v>4.5779999999999996E-3</v>
      </c>
      <c r="U873">
        <v>-0.238037</v>
      </c>
      <c r="V873">
        <v>63.995361000000003</v>
      </c>
      <c r="W873">
        <v>-59.005737000000003</v>
      </c>
      <c r="Y873">
        <v>-0.2563469999999981</v>
      </c>
      <c r="Z873">
        <v>6.8665000000009968E-2</v>
      </c>
      <c r="AA873">
        <v>0.10986300000000426</v>
      </c>
      <c r="AB873">
        <v>-0.28381299999999499</v>
      </c>
      <c r="AC873">
        <v>5.0354000000005783E-2</v>
      </c>
      <c r="AD873">
        <v>-0.952147999999994</v>
      </c>
      <c r="AE873">
        <v>-1.0116569999999996</v>
      </c>
      <c r="AF873">
        <v>-0.33416700000000077</v>
      </c>
      <c r="AG873">
        <v>5.9509000000005585E-2</v>
      </c>
      <c r="AH873">
        <v>0.36621000000000237</v>
      </c>
    </row>
    <row r="874" spans="1:34">
      <c r="A874" s="1">
        <v>871.578125</v>
      </c>
      <c r="B874">
        <v>122.74475099999999</v>
      </c>
      <c r="C874">
        <v>-58.644103999999999</v>
      </c>
      <c r="D874">
        <v>63.990783999999998</v>
      </c>
      <c r="F874">
        <v>0.22343214285714283</v>
      </c>
      <c r="G874">
        <v>1.1332171428571427E-2</v>
      </c>
      <c r="H874">
        <v>8.0159428571428583E-3</v>
      </c>
      <c r="I874">
        <v>5.8492666666666634E-3</v>
      </c>
      <c r="J874">
        <v>6.4361476190476191E-2</v>
      </c>
      <c r="K874">
        <v>1.2210476190476215E-4</v>
      </c>
      <c r="L874">
        <v>6.8186514285714289E-2</v>
      </c>
      <c r="N874">
        <v>-58.488464</v>
      </c>
      <c r="O874">
        <v>64.059448000000003</v>
      </c>
      <c r="P874">
        <v>-58.891295999999997</v>
      </c>
      <c r="Q874">
        <v>-58.872985999999997</v>
      </c>
      <c r="R874">
        <v>63.056946000000003</v>
      </c>
      <c r="S874">
        <v>4.0420530000000001</v>
      </c>
      <c r="T874">
        <v>3.6621000000000001E-2</v>
      </c>
      <c r="U874">
        <v>-0.17852799999999999</v>
      </c>
      <c r="V874">
        <v>63.999938999999998</v>
      </c>
      <c r="W874">
        <v>-58.969116</v>
      </c>
      <c r="Y874">
        <v>-0.2471919999999983</v>
      </c>
      <c r="Z874">
        <v>6.8664000000005387E-2</v>
      </c>
      <c r="AA874">
        <v>0.15563999999999822</v>
      </c>
      <c r="AB874">
        <v>-0.2288819999999987</v>
      </c>
      <c r="AC874">
        <v>9.6130000000002269E-2</v>
      </c>
      <c r="AD874">
        <v>-0.93383799999999439</v>
      </c>
      <c r="AE874">
        <v>-0.9429929999999942</v>
      </c>
      <c r="AF874">
        <v>-0.32501200000000097</v>
      </c>
      <c r="AG874">
        <v>9.1549999999998022E-3</v>
      </c>
      <c r="AH874">
        <v>0.40283199999999653</v>
      </c>
    </row>
    <row r="875" spans="1:34">
      <c r="A875" s="1">
        <v>872.578125</v>
      </c>
      <c r="B875">
        <v>122.76306200000001</v>
      </c>
      <c r="C875">
        <v>-58.602905</v>
      </c>
      <c r="D875">
        <v>64.022827000000007</v>
      </c>
      <c r="F875">
        <v>0.42942614285714287</v>
      </c>
      <c r="G875">
        <v>9.195971428571429E-3</v>
      </c>
      <c r="H875">
        <v>5.2387428571428569E-3</v>
      </c>
      <c r="I875">
        <v>7.5580666666666633E-3</v>
      </c>
      <c r="J875">
        <v>6.7993076190476204E-2</v>
      </c>
      <c r="K875">
        <v>-2.4414952380952372E-3</v>
      </c>
      <c r="L875">
        <v>6.5409314285714282E-2</v>
      </c>
      <c r="N875">
        <v>-58.506774999999998</v>
      </c>
      <c r="O875">
        <v>64.086913999999993</v>
      </c>
      <c r="P875">
        <v>-58.905028999999999</v>
      </c>
      <c r="Q875">
        <v>-58.676147</v>
      </c>
      <c r="R875">
        <v>63.203429999999997</v>
      </c>
      <c r="S875">
        <v>4.0100100000000003</v>
      </c>
      <c r="T875">
        <v>-2.2887999999999999E-2</v>
      </c>
      <c r="U875">
        <v>-0.146484</v>
      </c>
      <c r="V875">
        <v>64.041138000000004</v>
      </c>
      <c r="W875">
        <v>-58.937072999999998</v>
      </c>
      <c r="Y875">
        <v>-0.30212399999999917</v>
      </c>
      <c r="Z875">
        <v>6.408699999998646E-2</v>
      </c>
      <c r="AA875">
        <v>9.6130000000002269E-2</v>
      </c>
      <c r="AB875">
        <v>-7.3242000000000473E-2</v>
      </c>
      <c r="AC875">
        <v>0.26092599999999777</v>
      </c>
      <c r="AD875">
        <v>-0.81939700000000926</v>
      </c>
      <c r="AE875">
        <v>-0.83770800000000634</v>
      </c>
      <c r="AF875">
        <v>-0.33416799999999824</v>
      </c>
      <c r="AG875">
        <v>1.831099999999708E-2</v>
      </c>
      <c r="AH875">
        <v>0.39825400000000144</v>
      </c>
    </row>
    <row r="876" spans="1:34">
      <c r="A876" s="1">
        <v>873.578125</v>
      </c>
      <c r="B876">
        <v>122.749329</v>
      </c>
      <c r="C876">
        <v>-58.589171999999998</v>
      </c>
      <c r="D876">
        <v>64.041138000000004</v>
      </c>
      <c r="F876">
        <v>0.27683814285714281</v>
      </c>
      <c r="G876">
        <v>9.8367714285714277E-3</v>
      </c>
      <c r="H876">
        <v>8.2295428571428578E-3</v>
      </c>
      <c r="I876">
        <v>2.858466666666659E-3</v>
      </c>
      <c r="J876">
        <v>6.47888761904762E-2</v>
      </c>
      <c r="K876">
        <v>-1.1596952380952374E-3</v>
      </c>
      <c r="L876">
        <v>6.9681714285714277E-2</v>
      </c>
      <c r="N876">
        <v>-58.456420999999999</v>
      </c>
      <c r="O876">
        <v>64.059448000000003</v>
      </c>
      <c r="P876">
        <v>-58.84552</v>
      </c>
      <c r="Q876">
        <v>-58.818053999999997</v>
      </c>
      <c r="R876">
        <v>63.088988999999998</v>
      </c>
      <c r="S876">
        <v>3.9962770000000001</v>
      </c>
      <c r="T876">
        <v>4.1199E-2</v>
      </c>
      <c r="U876">
        <v>-0.224304</v>
      </c>
      <c r="V876">
        <v>64.064025999999998</v>
      </c>
      <c r="W876">
        <v>-58.927917000000001</v>
      </c>
      <c r="Y876">
        <v>-0.25634800000000268</v>
      </c>
      <c r="Z876">
        <v>1.8309999999999604E-2</v>
      </c>
      <c r="AA876">
        <v>0.13275099999999895</v>
      </c>
      <c r="AB876">
        <v>-0.2288819999999987</v>
      </c>
      <c r="AC876">
        <v>0.10986300000000426</v>
      </c>
      <c r="AD876">
        <v>-0.95214900000000569</v>
      </c>
      <c r="AE876">
        <v>-0.97503700000000038</v>
      </c>
      <c r="AF876">
        <v>-0.33874500000000296</v>
      </c>
      <c r="AG876">
        <v>2.288799999999469E-2</v>
      </c>
      <c r="AH876">
        <v>0.38909900000000164</v>
      </c>
    </row>
    <row r="877" spans="1:34">
      <c r="A877" s="1">
        <v>874.578125</v>
      </c>
      <c r="B877">
        <v>122.721863</v>
      </c>
      <c r="C877">
        <v>-58.566284000000003</v>
      </c>
      <c r="D877">
        <v>64.064025999999998</v>
      </c>
      <c r="F877">
        <v>0.25395014285714285</v>
      </c>
      <c r="G877">
        <v>9.4095714285714286E-3</v>
      </c>
      <c r="H877">
        <v>6.5205428571428583E-3</v>
      </c>
      <c r="I877">
        <v>5.6354666666666555E-3</v>
      </c>
      <c r="J877">
        <v>6.7352276190476193E-2</v>
      </c>
      <c r="K877">
        <v>-1.1596952380952374E-3</v>
      </c>
      <c r="L877">
        <v>6.9468114285714283E-2</v>
      </c>
      <c r="N877">
        <v>-58.401488999999998</v>
      </c>
      <c r="O877">
        <v>64.155579000000003</v>
      </c>
      <c r="P877">
        <v>-58.827209000000003</v>
      </c>
      <c r="Q877">
        <v>-58.790588</v>
      </c>
      <c r="R877">
        <v>63.125610000000002</v>
      </c>
      <c r="S877">
        <v>3.9916990000000001</v>
      </c>
      <c r="T877">
        <v>2.7466000000000001E-2</v>
      </c>
      <c r="U877">
        <v>-0.19683800000000001</v>
      </c>
      <c r="V877">
        <v>64.114379999999997</v>
      </c>
      <c r="W877">
        <v>-58.859253000000002</v>
      </c>
      <c r="Y877">
        <v>-0.2609250000000003</v>
      </c>
      <c r="Z877">
        <v>9.1553000000004658E-2</v>
      </c>
      <c r="AA877">
        <v>0.16479500000000513</v>
      </c>
      <c r="AB877">
        <v>-0.22430399999999651</v>
      </c>
      <c r="AC877">
        <v>6.8665000000002863E-2</v>
      </c>
      <c r="AD877">
        <v>-0.93841599999999659</v>
      </c>
      <c r="AE877">
        <v>-0.98876999999999526</v>
      </c>
      <c r="AF877">
        <v>-0.29296899999999937</v>
      </c>
      <c r="AG877">
        <v>5.0353999999998678E-2</v>
      </c>
      <c r="AH877">
        <v>0.42572000000000543</v>
      </c>
    </row>
    <row r="878" spans="1:34">
      <c r="A878" s="1">
        <v>875.578125</v>
      </c>
      <c r="B878">
        <v>122.740173</v>
      </c>
      <c r="C878">
        <v>-58.552551000000001</v>
      </c>
      <c r="D878">
        <v>64.086913999999993</v>
      </c>
      <c r="F878">
        <v>0.36076164285714285</v>
      </c>
      <c r="G878">
        <v>1.0477771428571429E-2</v>
      </c>
      <c r="H878">
        <v>9.724942857142857E-3</v>
      </c>
      <c r="I878">
        <v>5.4218666666666637E-3</v>
      </c>
      <c r="J878">
        <v>6.6070476190476193E-2</v>
      </c>
      <c r="K878">
        <v>-1.3732952380952289E-3</v>
      </c>
      <c r="L878">
        <v>6.9468114285714283E-2</v>
      </c>
      <c r="N878">
        <v>-58.415222</v>
      </c>
      <c r="O878">
        <v>64.141846000000001</v>
      </c>
      <c r="P878">
        <v>-58.804321000000002</v>
      </c>
      <c r="Q878">
        <v>-58.808898999999997</v>
      </c>
      <c r="R878">
        <v>63.093567</v>
      </c>
      <c r="S878">
        <v>3.9596559999999998</v>
      </c>
      <c r="T878">
        <v>2.7466000000000001E-2</v>
      </c>
      <c r="U878">
        <v>-0.21972700000000001</v>
      </c>
      <c r="V878">
        <v>64.132689999999997</v>
      </c>
      <c r="W878">
        <v>-58.854675</v>
      </c>
      <c r="Y878">
        <v>-0.25177000000000049</v>
      </c>
      <c r="Z878">
        <v>5.4932000000007974E-2</v>
      </c>
      <c r="AA878">
        <v>0.13732900000000114</v>
      </c>
      <c r="AB878">
        <v>-0.25634799999999558</v>
      </c>
      <c r="AC878">
        <v>4.5776000000003592E-2</v>
      </c>
      <c r="AD878">
        <v>-0.99334699999999287</v>
      </c>
      <c r="AE878">
        <v>-1.0391229999999965</v>
      </c>
      <c r="AF878">
        <v>-0.30212399999999917</v>
      </c>
      <c r="AG878">
        <v>4.5776000000003592E-2</v>
      </c>
      <c r="AH878">
        <v>0.38909900000000164</v>
      </c>
    </row>
    <row r="879" spans="1:34">
      <c r="A879" s="1">
        <v>876.578125</v>
      </c>
      <c r="B879">
        <v>122.70813</v>
      </c>
      <c r="C879">
        <v>-58.493042000000003</v>
      </c>
      <c r="D879">
        <v>64.114379999999997</v>
      </c>
      <c r="F879">
        <v>0.24632064285714284</v>
      </c>
      <c r="G879">
        <v>1.0904971428571428E-2</v>
      </c>
      <c r="H879">
        <v>6.0933428571428574E-3</v>
      </c>
      <c r="I879">
        <v>5.8492666666666634E-3</v>
      </c>
      <c r="J879">
        <v>6.6711476190476196E-2</v>
      </c>
      <c r="K879">
        <v>-3.0509523809523208E-4</v>
      </c>
      <c r="L879">
        <v>6.6691114285714281E-2</v>
      </c>
      <c r="N879">
        <v>-58.351134999999999</v>
      </c>
      <c r="O879">
        <v>64.215087999999994</v>
      </c>
      <c r="P879">
        <v>-58.767699999999998</v>
      </c>
      <c r="Q879">
        <v>-58.767699999999998</v>
      </c>
      <c r="R879">
        <v>63.121032999999997</v>
      </c>
      <c r="S879">
        <v>3.9459230000000001</v>
      </c>
      <c r="T879">
        <v>2.7466000000000001E-2</v>
      </c>
      <c r="U879">
        <v>-0.238037</v>
      </c>
      <c r="V879">
        <v>64.169312000000005</v>
      </c>
      <c r="W879">
        <v>-58.804321000000002</v>
      </c>
      <c r="Y879">
        <v>-0.27465799999999518</v>
      </c>
      <c r="Z879">
        <v>0.10070799999999736</v>
      </c>
      <c r="AA879">
        <v>0.14190700000000334</v>
      </c>
      <c r="AB879">
        <v>-0.27465799999999518</v>
      </c>
      <c r="AC879">
        <v>3.6621000000003789E-2</v>
      </c>
      <c r="AD879">
        <v>-0.99334699999999998</v>
      </c>
      <c r="AE879">
        <v>-1.048279000000008</v>
      </c>
      <c r="AF879">
        <v>-0.31127899999999897</v>
      </c>
      <c r="AG879">
        <v>5.4932000000007974E-2</v>
      </c>
      <c r="AH879">
        <v>0.41656499999999852</v>
      </c>
    </row>
    <row r="880" spans="1:34">
      <c r="A880" s="1">
        <v>877.578125</v>
      </c>
      <c r="B880">
        <v>122.767639</v>
      </c>
      <c r="C880">
        <v>-58.456420999999999</v>
      </c>
      <c r="D880">
        <v>64.155579000000003</v>
      </c>
      <c r="F880">
        <v>0.27683814285714281</v>
      </c>
      <c r="G880">
        <v>9.6231714285714282E-3</v>
      </c>
      <c r="H880">
        <v>8.6567428571428569E-3</v>
      </c>
      <c r="I880">
        <v>6.2764666666666582E-3</v>
      </c>
      <c r="J880">
        <v>6.4361476190476191E-2</v>
      </c>
      <c r="K880">
        <v>1.2210476190476215E-4</v>
      </c>
      <c r="L880">
        <v>6.7759114285714281E-2</v>
      </c>
      <c r="N880">
        <v>-58.296204000000003</v>
      </c>
      <c r="O880">
        <v>64.219666000000004</v>
      </c>
      <c r="P880">
        <v>-58.721924000000001</v>
      </c>
      <c r="Q880">
        <v>-58.721924000000001</v>
      </c>
      <c r="R880">
        <v>63.171387000000003</v>
      </c>
      <c r="S880">
        <v>3.9596559999999998</v>
      </c>
      <c r="T880">
        <v>5.9508999999999999E-2</v>
      </c>
      <c r="U880">
        <v>-0.20599400000000001</v>
      </c>
      <c r="V880">
        <v>64.183043999999995</v>
      </c>
      <c r="W880">
        <v>-58.795166000000002</v>
      </c>
      <c r="Y880">
        <v>-0.26550300000000249</v>
      </c>
      <c r="Z880">
        <v>6.4087000000000671E-2</v>
      </c>
      <c r="AA880">
        <v>0.16021699999999583</v>
      </c>
      <c r="AB880">
        <v>-0.26550300000000249</v>
      </c>
      <c r="AC880">
        <v>7.3242000000000473E-2</v>
      </c>
      <c r="AD880">
        <v>-0.98419200000000018</v>
      </c>
      <c r="AE880">
        <v>-1.0116569999999925</v>
      </c>
      <c r="AF880">
        <v>-0.33874500000000296</v>
      </c>
      <c r="AG880">
        <v>2.7464999999992301E-2</v>
      </c>
      <c r="AH880">
        <v>0.42571999999999832</v>
      </c>
    </row>
    <row r="881" spans="1:34">
      <c r="A881" s="1">
        <v>878.578125</v>
      </c>
      <c r="B881">
        <v>122.749329</v>
      </c>
      <c r="C881">
        <v>-58.401488999999998</v>
      </c>
      <c r="D881">
        <v>64.201355000000007</v>
      </c>
      <c r="F881">
        <v>0.27683814285714281</v>
      </c>
      <c r="G881">
        <v>9.4095714285714286E-3</v>
      </c>
      <c r="H881">
        <v>8.2295428571428578E-3</v>
      </c>
      <c r="I881">
        <v>5.6354666666666555E-3</v>
      </c>
      <c r="J881">
        <v>6.6497876190476202E-2</v>
      </c>
      <c r="K881">
        <v>-2.8686952380952311E-3</v>
      </c>
      <c r="L881">
        <v>6.8613714285714278E-2</v>
      </c>
      <c r="N881">
        <v>-58.264159999999997</v>
      </c>
      <c r="O881">
        <v>64.237976000000003</v>
      </c>
      <c r="P881">
        <v>-58.699036</v>
      </c>
      <c r="Q881">
        <v>-58.657837000000001</v>
      </c>
      <c r="R881">
        <v>63.226317999999999</v>
      </c>
      <c r="S881">
        <v>3.9504999999999999</v>
      </c>
      <c r="T881">
        <v>4.5775999999999997E-2</v>
      </c>
      <c r="U881">
        <v>-0.19683800000000001</v>
      </c>
      <c r="V881">
        <v>64.228820999999996</v>
      </c>
      <c r="W881">
        <v>-58.731079000000001</v>
      </c>
      <c r="Y881">
        <v>-0.29754700000000156</v>
      </c>
      <c r="Z881">
        <v>3.6620999999996684E-2</v>
      </c>
      <c r="AA881">
        <v>0.13732900000000114</v>
      </c>
      <c r="AB881">
        <v>-0.25634800000000268</v>
      </c>
      <c r="AC881">
        <v>7.3242000000000473E-2</v>
      </c>
      <c r="AD881">
        <v>-0.97503700000000748</v>
      </c>
      <c r="AE881">
        <v>-1.0025029999999973</v>
      </c>
      <c r="AF881">
        <v>-0.32959000000000316</v>
      </c>
      <c r="AG881">
        <v>2.7465999999989776E-2</v>
      </c>
      <c r="AH881">
        <v>0.4348760000000027</v>
      </c>
    </row>
    <row r="882" spans="1:34">
      <c r="A882" s="1">
        <v>879.578125</v>
      </c>
      <c r="B882">
        <v>122.749329</v>
      </c>
      <c r="C882">
        <v>-58.369446000000003</v>
      </c>
      <c r="D882">
        <v>64.201355000000007</v>
      </c>
      <c r="F882">
        <v>0.29972614285714283</v>
      </c>
      <c r="G882">
        <v>9.195971428571429E-3</v>
      </c>
      <c r="H882">
        <v>1.6073428571428574E-3</v>
      </c>
      <c r="I882">
        <v>5.6354666666666555E-3</v>
      </c>
      <c r="J882">
        <v>6.7352276190476193E-2</v>
      </c>
      <c r="K882">
        <v>-1.3732952380952289E-3</v>
      </c>
      <c r="L882">
        <v>6.9254514285714275E-2</v>
      </c>
      <c r="N882">
        <v>-58.268737999999999</v>
      </c>
      <c r="O882">
        <v>64.302063000000004</v>
      </c>
      <c r="P882">
        <v>-58.676147</v>
      </c>
      <c r="Q882">
        <v>-58.653258999999998</v>
      </c>
      <c r="R882">
        <v>63.221741000000002</v>
      </c>
      <c r="S882">
        <v>3.9413450000000001</v>
      </c>
      <c r="T882">
        <v>2.7466000000000001E-2</v>
      </c>
      <c r="U882">
        <v>-0.228882</v>
      </c>
      <c r="V882">
        <v>64.247130999999996</v>
      </c>
      <c r="W882">
        <v>-58.721924000000001</v>
      </c>
      <c r="Y882">
        <v>-0.30670099999999678</v>
      </c>
      <c r="Z882">
        <v>0.10070799999999736</v>
      </c>
      <c r="AA882">
        <v>0.10070800000000446</v>
      </c>
      <c r="AB882">
        <v>-0.28381299999999499</v>
      </c>
      <c r="AC882">
        <v>6.8665000000002863E-2</v>
      </c>
      <c r="AD882">
        <v>-0.97961400000000509</v>
      </c>
      <c r="AE882">
        <v>-1.0253899999999945</v>
      </c>
      <c r="AF882">
        <v>-0.35247799999999785</v>
      </c>
      <c r="AG882">
        <v>4.5775999999989381E-2</v>
      </c>
      <c r="AH882">
        <v>0.40740900000000124</v>
      </c>
    </row>
    <row r="883" spans="1:34">
      <c r="A883" s="1">
        <v>880.578125</v>
      </c>
      <c r="B883">
        <v>122.799683</v>
      </c>
      <c r="C883">
        <v>-58.355713000000002</v>
      </c>
      <c r="D883">
        <v>64.251709000000005</v>
      </c>
      <c r="F883">
        <v>0.22343214285714283</v>
      </c>
      <c r="G883">
        <v>1.0904971428571428E-2</v>
      </c>
      <c r="H883">
        <v>9.0841428571428566E-3</v>
      </c>
      <c r="I883">
        <v>7.5580666666666633E-3</v>
      </c>
      <c r="J883">
        <v>6.47888761904762E-2</v>
      </c>
      <c r="K883">
        <v>7.6290476190477019E-4</v>
      </c>
      <c r="L883">
        <v>6.7759114285714281E-2</v>
      </c>
      <c r="N883">
        <v>-58.158875000000002</v>
      </c>
      <c r="O883">
        <v>64.320374000000001</v>
      </c>
      <c r="P883">
        <v>-58.598328000000002</v>
      </c>
      <c r="Q883">
        <v>-58.580016999999998</v>
      </c>
      <c r="R883">
        <v>63.299560999999997</v>
      </c>
      <c r="S883">
        <v>3.9642330000000001</v>
      </c>
      <c r="T883">
        <v>3.6621000000000001E-2</v>
      </c>
      <c r="U883">
        <v>-0.19683800000000001</v>
      </c>
      <c r="V883">
        <v>64.292907999999997</v>
      </c>
      <c r="W883">
        <v>-58.653258999999998</v>
      </c>
      <c r="Y883">
        <v>-0.24261500000000069</v>
      </c>
      <c r="Z883">
        <v>6.8664999999995757E-2</v>
      </c>
      <c r="AA883">
        <v>0.19683799999999962</v>
      </c>
      <c r="AB883">
        <v>-0.22430399999999651</v>
      </c>
      <c r="AC883">
        <v>7.3242000000000473E-2</v>
      </c>
      <c r="AD883">
        <v>-0.95214800000000821</v>
      </c>
      <c r="AE883">
        <v>-0.99334699999999998</v>
      </c>
      <c r="AF883">
        <v>-0.29754599999999698</v>
      </c>
      <c r="AG883">
        <v>4.119899999999177E-2</v>
      </c>
      <c r="AH883">
        <v>0.43945300000000032</v>
      </c>
    </row>
    <row r="884" spans="1:34">
      <c r="A884" s="1">
        <v>881.578125</v>
      </c>
      <c r="B884">
        <v>122.73101800000001</v>
      </c>
      <c r="C884">
        <v>-58.309936999999998</v>
      </c>
      <c r="D884">
        <v>64.302063000000004</v>
      </c>
      <c r="F884">
        <v>0.13950914285714283</v>
      </c>
      <c r="G884">
        <v>9.6231714285714282E-3</v>
      </c>
      <c r="H884">
        <v>8.6567428571428569E-3</v>
      </c>
      <c r="I884">
        <v>6.9172666666666664E-3</v>
      </c>
      <c r="J884">
        <v>6.6497876190476202E-2</v>
      </c>
      <c r="K884">
        <v>-9.4609523809523481E-4</v>
      </c>
      <c r="L884">
        <v>6.9681714285714277E-2</v>
      </c>
      <c r="N884">
        <v>-58.122253000000001</v>
      </c>
      <c r="O884">
        <v>64.347838999999993</v>
      </c>
      <c r="P884">
        <v>-58.589171999999998</v>
      </c>
      <c r="Q884">
        <v>-58.525084999999997</v>
      </c>
      <c r="R884">
        <v>63.354492</v>
      </c>
      <c r="S884">
        <v>3.9733890000000001</v>
      </c>
      <c r="T884">
        <v>3.6621000000000001E-2</v>
      </c>
      <c r="U884">
        <v>-0.18310499999999999</v>
      </c>
      <c r="V884">
        <v>64.324950999999999</v>
      </c>
      <c r="W884">
        <v>-58.621215999999997</v>
      </c>
      <c r="Y884">
        <v>-0.2792349999999999</v>
      </c>
      <c r="Z884">
        <v>4.5775999999989381E-2</v>
      </c>
      <c r="AA884">
        <v>0.1876839999999973</v>
      </c>
      <c r="AB884">
        <v>-0.21514799999999923</v>
      </c>
      <c r="AC884">
        <v>9.6130999999999744E-2</v>
      </c>
      <c r="AD884">
        <v>-0.94757100000000349</v>
      </c>
      <c r="AE884">
        <v>-0.97045899999999818</v>
      </c>
      <c r="AF884">
        <v>-0.31127899999999897</v>
      </c>
      <c r="AG884">
        <v>2.288799999999469E-2</v>
      </c>
      <c r="AH884">
        <v>0.4669189999999972</v>
      </c>
    </row>
    <row r="885" spans="1:34">
      <c r="A885" s="1">
        <v>882.578125</v>
      </c>
      <c r="B885">
        <v>122.781372</v>
      </c>
      <c r="C885">
        <v>-58.245849999999997</v>
      </c>
      <c r="D885">
        <v>64.343261999999996</v>
      </c>
      <c r="F885">
        <v>0.29209664285714282</v>
      </c>
      <c r="G885">
        <v>1.1545771428571428E-2</v>
      </c>
      <c r="H885">
        <v>9.2977428571428579E-3</v>
      </c>
      <c r="I885">
        <v>5.2082666666666607E-3</v>
      </c>
      <c r="J885">
        <v>6.4147876190476197E-2</v>
      </c>
      <c r="K885">
        <v>-1.8004952380952343E-3</v>
      </c>
      <c r="L885">
        <v>6.8400114285714284E-2</v>
      </c>
      <c r="N885">
        <v>-58.108521000000003</v>
      </c>
      <c r="O885">
        <v>64.389037999999999</v>
      </c>
      <c r="P885">
        <v>-58.552551000000001</v>
      </c>
      <c r="Q885">
        <v>-58.529662999999999</v>
      </c>
      <c r="R885">
        <v>63.331603999999999</v>
      </c>
      <c r="S885">
        <v>3.9596559999999998</v>
      </c>
      <c r="T885">
        <v>4.5775999999999997E-2</v>
      </c>
      <c r="U885">
        <v>-0.19226099999999999</v>
      </c>
      <c r="V885">
        <v>64.393615999999994</v>
      </c>
      <c r="W885">
        <v>-58.598328000000002</v>
      </c>
      <c r="Y885">
        <v>-0.30670100000000389</v>
      </c>
      <c r="Z885">
        <v>4.5776000000003592E-2</v>
      </c>
      <c r="AA885">
        <v>0.13732899999999404</v>
      </c>
      <c r="AB885">
        <v>-0.28381300000000209</v>
      </c>
      <c r="AC885">
        <v>6.8665000000002863E-2</v>
      </c>
      <c r="AD885">
        <v>-1.0116579999999971</v>
      </c>
      <c r="AE885">
        <v>-1.0620119999999957</v>
      </c>
      <c r="AF885">
        <v>-0.35247800000000495</v>
      </c>
      <c r="AG885">
        <v>5.0353999999998678E-2</v>
      </c>
      <c r="AH885">
        <v>0.44402999999999793</v>
      </c>
    </row>
    <row r="886" spans="1:34">
      <c r="A886" s="1">
        <v>883.578125</v>
      </c>
      <c r="B886">
        <v>122.749329</v>
      </c>
      <c r="C886">
        <v>-58.209229000000001</v>
      </c>
      <c r="D886">
        <v>64.393615999999994</v>
      </c>
      <c r="F886">
        <v>0.26920864285714285</v>
      </c>
      <c r="G886">
        <v>1.0477771428571429E-2</v>
      </c>
      <c r="H886">
        <v>5.452542857142857E-3</v>
      </c>
      <c r="I886">
        <v>6.4900666666666603E-3</v>
      </c>
      <c r="J886">
        <v>6.4147876190476197E-2</v>
      </c>
      <c r="K886">
        <v>-1.1596952380952374E-3</v>
      </c>
      <c r="L886">
        <v>6.9468114285714283E-2</v>
      </c>
      <c r="N886">
        <v>-58.044434000000003</v>
      </c>
      <c r="O886">
        <v>64.466858000000002</v>
      </c>
      <c r="P886">
        <v>-58.488464</v>
      </c>
      <c r="Q886">
        <v>-58.470154000000001</v>
      </c>
      <c r="R886">
        <v>63.414000999999999</v>
      </c>
      <c r="S886">
        <v>3.9459230000000001</v>
      </c>
      <c r="T886">
        <v>3.2043000000000002E-2</v>
      </c>
      <c r="U886">
        <v>-0.18768299999999999</v>
      </c>
      <c r="V886">
        <v>64.434814000000003</v>
      </c>
      <c r="W886">
        <v>-58.547974000000004</v>
      </c>
      <c r="Y886">
        <v>-0.2792349999999999</v>
      </c>
      <c r="Z886">
        <v>7.3242000000007579E-2</v>
      </c>
      <c r="AA886">
        <v>0.16479499999999803</v>
      </c>
      <c r="AB886">
        <v>-0.2609250000000003</v>
      </c>
      <c r="AC886">
        <v>7.7820000000002665E-2</v>
      </c>
      <c r="AD886">
        <v>-0.97961499999999546</v>
      </c>
      <c r="AE886">
        <v>-1.020813000000004</v>
      </c>
      <c r="AF886">
        <v>-0.33874500000000296</v>
      </c>
      <c r="AG886">
        <v>4.1198000000008506E-2</v>
      </c>
      <c r="AH886">
        <v>0.44402999999999793</v>
      </c>
    </row>
    <row r="887" spans="1:34">
      <c r="A887" s="1">
        <v>884.578125</v>
      </c>
      <c r="B887">
        <v>122.767639</v>
      </c>
      <c r="C887">
        <v>-58.204650999999998</v>
      </c>
      <c r="D887">
        <v>64.439391999999998</v>
      </c>
      <c r="F887">
        <v>0.23869114285714282</v>
      </c>
      <c r="G887">
        <v>7.273371428571429E-3</v>
      </c>
      <c r="H887">
        <v>5.8797428571428579E-3</v>
      </c>
      <c r="I887">
        <v>7.3444666666666603E-3</v>
      </c>
      <c r="J887">
        <v>6.4575276190476191E-2</v>
      </c>
      <c r="K887">
        <v>-5.1889523809522942E-4</v>
      </c>
      <c r="L887">
        <v>7.1177114285714299E-2</v>
      </c>
      <c r="N887">
        <v>-57.980347000000002</v>
      </c>
      <c r="O887">
        <v>64.476012999999995</v>
      </c>
      <c r="P887">
        <v>-58.465575999999999</v>
      </c>
      <c r="Q887">
        <v>-58.410645000000002</v>
      </c>
      <c r="R887">
        <v>63.450623</v>
      </c>
      <c r="S887">
        <v>3.9550779999999999</v>
      </c>
      <c r="T887">
        <v>4.5775999999999997E-2</v>
      </c>
      <c r="U887">
        <v>-0.15564</v>
      </c>
      <c r="V887">
        <v>64.485168000000002</v>
      </c>
      <c r="W887">
        <v>-58.488464</v>
      </c>
      <c r="Y887">
        <v>-0.2609250000000003</v>
      </c>
      <c r="Z887">
        <v>3.6620999999996684E-2</v>
      </c>
      <c r="AA887">
        <v>0.22430399999999651</v>
      </c>
      <c r="AB887">
        <v>-0.20599400000000401</v>
      </c>
      <c r="AC887">
        <v>7.7818999999998084E-2</v>
      </c>
      <c r="AD887">
        <v>-0.98876899999999779</v>
      </c>
      <c r="AE887">
        <v>-1.0345450000000014</v>
      </c>
      <c r="AF887">
        <v>-0.28381300000000209</v>
      </c>
      <c r="AG887">
        <v>4.5776000000003592E-2</v>
      </c>
      <c r="AH887">
        <v>0.4852289999999968</v>
      </c>
    </row>
    <row r="888" spans="1:34">
      <c r="A888" s="1">
        <v>885.578125</v>
      </c>
      <c r="B888">
        <v>122.767639</v>
      </c>
      <c r="C888">
        <v>-58.122253000000001</v>
      </c>
      <c r="D888">
        <v>64.489745999999997</v>
      </c>
      <c r="F888">
        <v>0.17002664285714283</v>
      </c>
      <c r="G888">
        <v>1.1118571428571427E-2</v>
      </c>
      <c r="H888">
        <v>6.9477428571428582E-3</v>
      </c>
      <c r="I888">
        <v>4.9946666666666585E-3</v>
      </c>
      <c r="J888">
        <v>6.5856876190476199E-2</v>
      </c>
      <c r="K888">
        <v>-7.3249523809523211E-4</v>
      </c>
      <c r="L888">
        <v>6.9254514285714275E-2</v>
      </c>
      <c r="N888">
        <v>-57.911681999999999</v>
      </c>
      <c r="O888">
        <v>64.544678000000005</v>
      </c>
      <c r="P888">
        <v>-58.396912</v>
      </c>
      <c r="Q888">
        <v>-58.332825</v>
      </c>
      <c r="R888">
        <v>63.510131999999999</v>
      </c>
      <c r="S888">
        <v>3.9779659999999999</v>
      </c>
      <c r="T888">
        <v>1.8311000000000001E-2</v>
      </c>
      <c r="U888">
        <v>-0.13275100000000001</v>
      </c>
      <c r="V888">
        <v>64.530945000000003</v>
      </c>
      <c r="W888">
        <v>-58.447265999999999</v>
      </c>
      <c r="Y888">
        <v>-0.27465899999999976</v>
      </c>
      <c r="Z888">
        <v>5.4932000000007974E-2</v>
      </c>
      <c r="AA888">
        <v>0.21057100000000162</v>
      </c>
      <c r="AB888">
        <v>-0.21057199999999909</v>
      </c>
      <c r="AC888">
        <v>0.11444099999999935</v>
      </c>
      <c r="AD888">
        <v>-0.97961399999999799</v>
      </c>
      <c r="AE888">
        <v>-1.020813000000004</v>
      </c>
      <c r="AF888">
        <v>-0.32501299999999844</v>
      </c>
      <c r="AG888">
        <v>4.1199000000005981E-2</v>
      </c>
      <c r="AH888">
        <v>0.48523000000000138</v>
      </c>
    </row>
    <row r="889" spans="1:34">
      <c r="A889" s="1">
        <v>886.578125</v>
      </c>
      <c r="B889">
        <v>122.740173</v>
      </c>
      <c r="C889">
        <v>-58.085631999999997</v>
      </c>
      <c r="D889">
        <v>64.553832999999997</v>
      </c>
      <c r="F889">
        <v>0.31498514285714285</v>
      </c>
      <c r="G889">
        <v>9.195971428571429E-3</v>
      </c>
      <c r="H889">
        <v>6.0933428571428574E-3</v>
      </c>
      <c r="I889">
        <v>4.9946666666666585E-3</v>
      </c>
      <c r="J889">
        <v>6.8420476190476198E-2</v>
      </c>
      <c r="K889">
        <v>-9.1495238095229409E-5</v>
      </c>
      <c r="L889">
        <v>6.6691114285714281E-2</v>
      </c>
      <c r="N889">
        <v>-57.893371999999999</v>
      </c>
      <c r="O889">
        <v>64.604186999999996</v>
      </c>
      <c r="P889">
        <v>-58.351134999999999</v>
      </c>
      <c r="Q889">
        <v>-58.323669000000002</v>
      </c>
      <c r="R889">
        <v>63.514709000000003</v>
      </c>
      <c r="S889">
        <v>3.9459230000000001</v>
      </c>
      <c r="T889">
        <v>4.5775999999999997E-2</v>
      </c>
      <c r="U889">
        <v>-0.160217</v>
      </c>
      <c r="V889">
        <v>64.595032000000003</v>
      </c>
      <c r="W889">
        <v>-58.406067</v>
      </c>
      <c r="Y889">
        <v>-0.26550300000000249</v>
      </c>
      <c r="Z889">
        <v>5.0353999999998678E-2</v>
      </c>
      <c r="AA889">
        <v>0.19225999999999743</v>
      </c>
      <c r="AB889">
        <v>-0.23803700000000561</v>
      </c>
      <c r="AC889">
        <v>8.2397999999997751E-2</v>
      </c>
      <c r="AD889">
        <v>-1.0391239999999939</v>
      </c>
      <c r="AE889">
        <v>-1.0803229999999999</v>
      </c>
      <c r="AF889">
        <v>-0.32043500000000336</v>
      </c>
      <c r="AG889">
        <v>4.1199000000005981E-2</v>
      </c>
      <c r="AH889">
        <v>0.45776299999999992</v>
      </c>
    </row>
    <row r="890" spans="1:34">
      <c r="A890" s="1">
        <v>887.578125</v>
      </c>
      <c r="B890">
        <v>122.781372</v>
      </c>
      <c r="C890">
        <v>-58.007812000000001</v>
      </c>
      <c r="D890">
        <v>64.590453999999994</v>
      </c>
      <c r="F890">
        <v>0.24632064285714284</v>
      </c>
      <c r="G890">
        <v>9.6231714285714282E-3</v>
      </c>
      <c r="H890">
        <v>3.9571428571428579E-3</v>
      </c>
      <c r="I890">
        <v>5.2082666666666607E-3</v>
      </c>
      <c r="J890">
        <v>6.7565876190476187E-2</v>
      </c>
      <c r="K890">
        <v>-1.8004952380952343E-3</v>
      </c>
      <c r="L890">
        <v>6.8186514285714289E-2</v>
      </c>
      <c r="N890">
        <v>-57.760620000000003</v>
      </c>
      <c r="O890">
        <v>64.654540999999995</v>
      </c>
      <c r="P890">
        <v>-58.282471000000001</v>
      </c>
      <c r="Q890">
        <v>-58.232117000000002</v>
      </c>
      <c r="R890">
        <v>63.629150000000003</v>
      </c>
      <c r="S890">
        <v>4.0008540000000004</v>
      </c>
      <c r="T890">
        <v>3.2043000000000002E-2</v>
      </c>
      <c r="U890">
        <v>-8.2396999999999998E-2</v>
      </c>
      <c r="V890">
        <v>64.613342000000003</v>
      </c>
      <c r="W890">
        <v>-58.332825</v>
      </c>
      <c r="Y890">
        <v>-0.27465899999999976</v>
      </c>
      <c r="Z890">
        <v>6.4087000000000671E-2</v>
      </c>
      <c r="AA890">
        <v>0.2471919999999983</v>
      </c>
      <c r="AB890">
        <v>-0.22430500000000109</v>
      </c>
      <c r="AC890">
        <v>0.10070799999999736</v>
      </c>
      <c r="AD890">
        <v>-0.96130399999999128</v>
      </c>
      <c r="AE890">
        <v>-0.98419200000000018</v>
      </c>
      <c r="AF890">
        <v>-0.32501299999999844</v>
      </c>
      <c r="AG890">
        <v>2.2888000000008901E-2</v>
      </c>
      <c r="AH890">
        <v>0.52185099999999807</v>
      </c>
    </row>
    <row r="891" spans="1:34">
      <c r="A891" s="1">
        <v>888.578125</v>
      </c>
      <c r="B891">
        <v>122.799683</v>
      </c>
      <c r="C891">
        <v>-57.957458000000003</v>
      </c>
      <c r="D891">
        <v>64.649963</v>
      </c>
      <c r="F891">
        <v>-0.24959035714285716</v>
      </c>
      <c r="G891">
        <v>9.4095714285714286E-3</v>
      </c>
      <c r="H891">
        <v>4.8115428571428569E-3</v>
      </c>
      <c r="I891">
        <v>5.4218666666666637E-3</v>
      </c>
      <c r="J891">
        <v>6.7352276190476193E-2</v>
      </c>
      <c r="K891">
        <v>-1.8004952380952343E-3</v>
      </c>
      <c r="L891">
        <v>6.7545514285714287E-2</v>
      </c>
      <c r="N891">
        <v>-57.719420999999997</v>
      </c>
      <c r="O891">
        <v>64.704894999999993</v>
      </c>
      <c r="P891">
        <v>-58.232117000000002</v>
      </c>
      <c r="Q891">
        <v>-58.149718999999997</v>
      </c>
      <c r="R891">
        <v>63.670349000000002</v>
      </c>
      <c r="S891">
        <v>4.0283199999999999</v>
      </c>
      <c r="T891">
        <v>4.5779999999999996E-3</v>
      </c>
      <c r="U891">
        <v>-6.8665000000000004E-2</v>
      </c>
      <c r="V891">
        <v>64.691162000000006</v>
      </c>
      <c r="W891">
        <v>-58.273314999999997</v>
      </c>
      <c r="Y891">
        <v>-0.27465899999999976</v>
      </c>
      <c r="Z891">
        <v>5.4931999999993764E-2</v>
      </c>
      <c r="AA891">
        <v>0.23803700000000561</v>
      </c>
      <c r="AB891">
        <v>-0.19226099999999491</v>
      </c>
      <c r="AC891">
        <v>0.12359599999999915</v>
      </c>
      <c r="AD891">
        <v>-0.97961399999999799</v>
      </c>
      <c r="AE891">
        <v>-1.020813000000004</v>
      </c>
      <c r="AF891">
        <v>-0.31585699999999406</v>
      </c>
      <c r="AG891">
        <v>4.1199000000005981E-2</v>
      </c>
      <c r="AH891">
        <v>0.51269600000000537</v>
      </c>
    </row>
    <row r="892" spans="1:34">
      <c r="A892" s="1">
        <v>889.578125</v>
      </c>
      <c r="B892">
        <v>122.73101800000001</v>
      </c>
      <c r="C892">
        <v>-57.893371999999999</v>
      </c>
      <c r="D892">
        <v>64.723206000000005</v>
      </c>
      <c r="F892">
        <v>0.26920864285714285</v>
      </c>
      <c r="G892">
        <v>1.0050371428571427E-2</v>
      </c>
      <c r="H892">
        <v>6.7341428571428578E-3</v>
      </c>
      <c r="I892">
        <v>4.3538666666666616E-3</v>
      </c>
      <c r="J892">
        <v>6.7565876190476187E-2</v>
      </c>
      <c r="K892">
        <v>-1.1596952380952374E-3</v>
      </c>
      <c r="L892">
        <v>6.7759114285714281E-2</v>
      </c>
      <c r="N892">
        <v>-57.678223000000003</v>
      </c>
      <c r="O892">
        <v>64.773560000000003</v>
      </c>
      <c r="P892">
        <v>-58.200073000000003</v>
      </c>
      <c r="Q892">
        <v>-58.140563999999998</v>
      </c>
      <c r="R892">
        <v>63.693237000000003</v>
      </c>
      <c r="S892">
        <v>3.9596559999999998</v>
      </c>
      <c r="T892">
        <v>2.7466000000000001E-2</v>
      </c>
      <c r="U892">
        <v>-0.13732900000000001</v>
      </c>
      <c r="V892">
        <v>64.732360999999997</v>
      </c>
      <c r="W892">
        <v>-58.222960999999998</v>
      </c>
      <c r="Y892">
        <v>-0.30670100000000389</v>
      </c>
      <c r="Z892">
        <v>5.0353999999998678E-2</v>
      </c>
      <c r="AA892">
        <v>0.2151489999999967</v>
      </c>
      <c r="AB892">
        <v>-0.2471919999999983</v>
      </c>
      <c r="AC892">
        <v>8.2397000000000276E-2</v>
      </c>
      <c r="AD892">
        <v>-1.0299690000000012</v>
      </c>
      <c r="AE892">
        <v>-1.0391239999999939</v>
      </c>
      <c r="AF892">
        <v>-0.32958899999999858</v>
      </c>
      <c r="AG892">
        <v>9.1549999999926968E-3</v>
      </c>
      <c r="AH892">
        <v>0.52185000000000059</v>
      </c>
    </row>
    <row r="893" spans="1:34">
      <c r="A893" s="1">
        <v>890.578125</v>
      </c>
      <c r="B893">
        <v>122.78595</v>
      </c>
      <c r="C893">
        <v>-57.833862000000003</v>
      </c>
      <c r="D893">
        <v>64.746093999999999</v>
      </c>
      <c r="F893">
        <v>0.23106164285714284</v>
      </c>
      <c r="G893">
        <v>8.3415714285714291E-3</v>
      </c>
      <c r="H893">
        <v>4.3843428571428578E-3</v>
      </c>
      <c r="I893">
        <v>7.3444666666666603E-3</v>
      </c>
      <c r="J893">
        <v>6.7565876190476187E-2</v>
      </c>
      <c r="K893">
        <v>-3.5094952380952393E-3</v>
      </c>
      <c r="L893">
        <v>6.9468114285714283E-2</v>
      </c>
      <c r="N893">
        <v>-57.609558</v>
      </c>
      <c r="O893">
        <v>64.823914000000002</v>
      </c>
      <c r="P893">
        <v>-58.094788000000001</v>
      </c>
      <c r="Q893">
        <v>-58.071899000000002</v>
      </c>
      <c r="R893">
        <v>63.752746999999999</v>
      </c>
      <c r="S893">
        <v>3.9321899999999999</v>
      </c>
      <c r="T893">
        <v>3.2043000000000002E-2</v>
      </c>
      <c r="U893">
        <v>-0.146484</v>
      </c>
      <c r="V893">
        <v>64.801024999999996</v>
      </c>
      <c r="W893">
        <v>-58.158875000000002</v>
      </c>
      <c r="Y893">
        <v>-0.26092599999999777</v>
      </c>
      <c r="Z893">
        <v>7.7820000000002665E-2</v>
      </c>
      <c r="AA893">
        <v>0.22430400000000361</v>
      </c>
      <c r="AB893">
        <v>-0.2380369999999985</v>
      </c>
      <c r="AC893">
        <v>8.6975999999999942E-2</v>
      </c>
      <c r="AD893">
        <v>-0.99334699999999998</v>
      </c>
      <c r="AE893">
        <v>-1.0482779999999963</v>
      </c>
      <c r="AF893">
        <v>-0.32501299999999844</v>
      </c>
      <c r="AG893">
        <v>5.4930999999996288E-2</v>
      </c>
      <c r="AH893">
        <v>0.48523000000000138</v>
      </c>
    </row>
    <row r="894" spans="1:34">
      <c r="A894" s="1">
        <v>891.578125</v>
      </c>
      <c r="B894">
        <v>122.749329</v>
      </c>
      <c r="C894">
        <v>-57.778931</v>
      </c>
      <c r="D894">
        <v>64.782714999999996</v>
      </c>
      <c r="F894">
        <v>0.17002664285714283</v>
      </c>
      <c r="G894">
        <v>1.0691371428571428E-2</v>
      </c>
      <c r="H894">
        <v>4.8115428571428569E-3</v>
      </c>
      <c r="I894">
        <v>6.9172666666666664E-3</v>
      </c>
      <c r="J894">
        <v>6.692507619047619E-2</v>
      </c>
      <c r="K894">
        <v>-1.8004952380952343E-3</v>
      </c>
      <c r="L894">
        <v>6.904091428571428E-2</v>
      </c>
      <c r="N894">
        <v>-57.531737999999997</v>
      </c>
      <c r="O894">
        <v>64.888000000000005</v>
      </c>
      <c r="P894">
        <v>-58.067321999999997</v>
      </c>
      <c r="Q894">
        <v>-57.998657000000001</v>
      </c>
      <c r="R894">
        <v>63.816833000000003</v>
      </c>
      <c r="S894">
        <v>3.9321899999999999</v>
      </c>
      <c r="T894">
        <v>2.2887999999999999E-2</v>
      </c>
      <c r="U894">
        <v>-0.15564</v>
      </c>
      <c r="V894">
        <v>64.869690000000006</v>
      </c>
      <c r="W894">
        <v>-58.085631999999997</v>
      </c>
      <c r="Y894">
        <v>-0.28839099999999718</v>
      </c>
      <c r="Z894">
        <v>0.10528500000000918</v>
      </c>
      <c r="AA894">
        <v>0.24719300000000288</v>
      </c>
      <c r="AB894">
        <v>-0.21972600000000142</v>
      </c>
      <c r="AC894">
        <v>8.6974999999995362E-2</v>
      </c>
      <c r="AD894">
        <v>-0.96588199999999347</v>
      </c>
      <c r="AE894">
        <v>-1.052857000000003</v>
      </c>
      <c r="AF894">
        <v>-0.30670099999999678</v>
      </c>
      <c r="AG894">
        <v>8.6975000000009572E-2</v>
      </c>
      <c r="AH894">
        <v>0.53558400000000006</v>
      </c>
    </row>
    <row r="895" spans="1:34">
      <c r="A895" s="1">
        <v>892.578125</v>
      </c>
      <c r="B895">
        <v>122.776794</v>
      </c>
      <c r="C895">
        <v>-57.701110999999997</v>
      </c>
      <c r="D895">
        <v>64.869690000000006</v>
      </c>
      <c r="F895">
        <v>0.14713814285714283</v>
      </c>
      <c r="G895">
        <v>8.5551714285714286E-3</v>
      </c>
      <c r="H895">
        <v>9.2977428571428579E-3</v>
      </c>
      <c r="I895">
        <v>3.9266666666666564E-3</v>
      </c>
      <c r="J895">
        <v>6.6497876190476202E-2</v>
      </c>
      <c r="K895">
        <v>-1.1596952380952374E-3</v>
      </c>
      <c r="L895">
        <v>6.7972914285714281E-2</v>
      </c>
      <c r="N895">
        <v>-57.435608000000002</v>
      </c>
      <c r="O895">
        <v>64.947509999999994</v>
      </c>
      <c r="P895">
        <v>-57.994079999999997</v>
      </c>
      <c r="Q895">
        <v>-57.916260000000001</v>
      </c>
      <c r="R895">
        <v>63.894652999999998</v>
      </c>
      <c r="S895">
        <v>3.9413450000000001</v>
      </c>
      <c r="T895">
        <v>2.7466000000000001E-2</v>
      </c>
      <c r="U895">
        <v>-0.13732900000000001</v>
      </c>
      <c r="V895">
        <v>64.933777000000006</v>
      </c>
      <c r="W895">
        <v>-58.016967999999999</v>
      </c>
      <c r="Y895">
        <v>-0.29296899999999937</v>
      </c>
      <c r="Z895">
        <v>7.7819999999988454E-2</v>
      </c>
      <c r="AA895">
        <v>0.26550299999999538</v>
      </c>
      <c r="AB895">
        <v>-0.21514900000000381</v>
      </c>
      <c r="AC895">
        <v>0.10070799999999736</v>
      </c>
      <c r="AD895">
        <v>-0.97503700000000748</v>
      </c>
      <c r="AE895">
        <v>-1.0391240000000082</v>
      </c>
      <c r="AF895">
        <v>-0.31585700000000116</v>
      </c>
      <c r="AG895">
        <v>6.4087000000000671E-2</v>
      </c>
      <c r="AH895">
        <v>0.55847199999999475</v>
      </c>
    </row>
    <row r="896" spans="1:34">
      <c r="A896" s="1">
        <v>893.578125</v>
      </c>
      <c r="B896">
        <v>122.735596</v>
      </c>
      <c r="C896">
        <v>-57.650756999999999</v>
      </c>
      <c r="D896">
        <v>64.961242999999996</v>
      </c>
      <c r="F896">
        <v>0.26920864285714285</v>
      </c>
      <c r="G896">
        <v>1.0264171428571427E-2</v>
      </c>
      <c r="H896">
        <v>5.452542857142857E-3</v>
      </c>
      <c r="I896">
        <v>7.5580666666666633E-3</v>
      </c>
      <c r="J896">
        <v>6.6284076190476188E-2</v>
      </c>
      <c r="K896">
        <v>-1.5868952380952317E-3</v>
      </c>
      <c r="L896">
        <v>6.6263914285714293E-2</v>
      </c>
      <c r="N896">
        <v>-57.417296999999998</v>
      </c>
      <c r="O896">
        <v>64.997864000000007</v>
      </c>
      <c r="P896">
        <v>-57.934570000000001</v>
      </c>
      <c r="Q896">
        <v>-57.920836999999999</v>
      </c>
      <c r="R896">
        <v>63.890076000000001</v>
      </c>
      <c r="S896">
        <v>3.8818359999999998</v>
      </c>
      <c r="T896">
        <v>4.1199E-2</v>
      </c>
      <c r="U896">
        <v>-0.19683800000000001</v>
      </c>
      <c r="V896">
        <v>64.979552999999996</v>
      </c>
      <c r="W896">
        <v>-58.007812000000001</v>
      </c>
      <c r="Y896">
        <v>-0.28381300000000209</v>
      </c>
      <c r="Z896">
        <v>3.6621000000010895E-2</v>
      </c>
      <c r="AA896">
        <v>0.23346000000000089</v>
      </c>
      <c r="AB896">
        <v>-0.2700800000000001</v>
      </c>
      <c r="AC896">
        <v>8.6975000000002467E-2</v>
      </c>
      <c r="AD896">
        <v>-1.0711669999999955</v>
      </c>
      <c r="AE896">
        <v>-1.0894769999999951</v>
      </c>
      <c r="AF896">
        <v>-0.35705500000000256</v>
      </c>
      <c r="AG896">
        <v>1.8309999999999604E-2</v>
      </c>
      <c r="AH896">
        <v>0.51727300000000298</v>
      </c>
    </row>
    <row r="897" spans="1:34">
      <c r="A897" s="1">
        <v>894.578125</v>
      </c>
      <c r="B897">
        <v>122.767639</v>
      </c>
      <c r="C897">
        <v>-57.568359000000001</v>
      </c>
      <c r="D897">
        <v>65.002441000000005</v>
      </c>
      <c r="F897">
        <v>0.33024364285714281</v>
      </c>
      <c r="G897">
        <v>9.8367714285714277E-3</v>
      </c>
      <c r="H897">
        <v>7.8023428571428579E-3</v>
      </c>
      <c r="I897">
        <v>7.5580666666666633E-3</v>
      </c>
      <c r="J897">
        <v>6.6497876190476202E-2</v>
      </c>
      <c r="K897">
        <v>-2.4414952380952372E-3</v>
      </c>
      <c r="L897">
        <v>6.8186514285714289E-2</v>
      </c>
      <c r="N897">
        <v>-57.302855999999998</v>
      </c>
      <c r="O897">
        <v>65.089416999999997</v>
      </c>
      <c r="P897">
        <v>-57.847594999999998</v>
      </c>
      <c r="Q897">
        <v>-57.778931</v>
      </c>
      <c r="R897">
        <v>64.004517000000007</v>
      </c>
      <c r="S897">
        <v>3.9138790000000001</v>
      </c>
      <c r="T897">
        <v>2.7466000000000001E-2</v>
      </c>
      <c r="U897">
        <v>-0.109863</v>
      </c>
      <c r="V897">
        <v>65.057372999999998</v>
      </c>
      <c r="W897">
        <v>-57.884216000000002</v>
      </c>
      <c r="Y897">
        <v>-0.27923599999999738</v>
      </c>
      <c r="Z897">
        <v>8.6975999999992837E-2</v>
      </c>
      <c r="AA897">
        <v>0.26550300000000249</v>
      </c>
      <c r="AB897">
        <v>-0.21057199999999909</v>
      </c>
      <c r="AC897">
        <v>0.10528500000000207</v>
      </c>
      <c r="AD897">
        <v>-0.99792399999999759</v>
      </c>
      <c r="AE897">
        <v>-1.0528559999999914</v>
      </c>
      <c r="AF897">
        <v>-0.31585700000000116</v>
      </c>
      <c r="AG897">
        <v>5.4931999999993764E-2</v>
      </c>
      <c r="AH897">
        <v>0.54473899999999986</v>
      </c>
    </row>
    <row r="898" spans="1:34">
      <c r="A898" s="1">
        <v>895.578125</v>
      </c>
      <c r="B898">
        <v>122.822571</v>
      </c>
      <c r="C898">
        <v>-57.490540000000003</v>
      </c>
      <c r="D898">
        <v>65.071106</v>
      </c>
      <c r="F898">
        <v>4.0326642857142825E-2</v>
      </c>
      <c r="G898">
        <v>8.5551714285714286E-3</v>
      </c>
      <c r="H898">
        <v>8.0159428571428583E-3</v>
      </c>
      <c r="I898">
        <v>8.199066666666666E-3</v>
      </c>
      <c r="J898">
        <v>6.4361476190476191E-2</v>
      </c>
      <c r="K898">
        <v>-2.6550952380952285E-3</v>
      </c>
      <c r="L898">
        <v>6.9468114285714283E-2</v>
      </c>
      <c r="N898">
        <v>-57.220458999999998</v>
      </c>
      <c r="O898">
        <v>65.148926000000003</v>
      </c>
      <c r="P898">
        <v>-57.797241</v>
      </c>
      <c r="Q898">
        <v>-57.705688000000002</v>
      </c>
      <c r="R898">
        <v>64.082335999999998</v>
      </c>
      <c r="S898">
        <v>3.9367679999999998</v>
      </c>
      <c r="T898">
        <v>5.9508999999999999E-2</v>
      </c>
      <c r="U898">
        <v>-0.105286</v>
      </c>
      <c r="V898">
        <v>65.089416999999997</v>
      </c>
      <c r="W898">
        <v>-57.843018000000001</v>
      </c>
      <c r="Y898">
        <v>-0.30670099999999678</v>
      </c>
      <c r="Z898">
        <v>7.7820000000002665E-2</v>
      </c>
      <c r="AA898">
        <v>0.27008100000000468</v>
      </c>
      <c r="AB898">
        <v>-0.21514799999999923</v>
      </c>
      <c r="AC898">
        <v>0.13732999999999862</v>
      </c>
      <c r="AD898">
        <v>-0.98877000000000237</v>
      </c>
      <c r="AE898">
        <v>-1.0070809999999994</v>
      </c>
      <c r="AF898">
        <v>-0.35247799999999785</v>
      </c>
      <c r="AG898">
        <v>1.831099999999708E-2</v>
      </c>
      <c r="AH898">
        <v>0.57678200000000146</v>
      </c>
    </row>
    <row r="899" spans="1:34">
      <c r="A899" s="1">
        <v>896.578125</v>
      </c>
      <c r="B899">
        <v>122.749329</v>
      </c>
      <c r="C899">
        <v>-57.435608000000002</v>
      </c>
      <c r="D899">
        <v>65.153503000000001</v>
      </c>
      <c r="F899">
        <v>0.17002664285714283</v>
      </c>
      <c r="G899">
        <v>1.0904971428571428E-2</v>
      </c>
      <c r="H899">
        <v>7.3751428571428579E-3</v>
      </c>
      <c r="I899">
        <v>7.1308666666666572E-3</v>
      </c>
      <c r="J899">
        <v>6.6711476190476196E-2</v>
      </c>
      <c r="K899">
        <v>-2.4414952380952372E-3</v>
      </c>
      <c r="L899">
        <v>6.9468114285714283E-2</v>
      </c>
      <c r="N899">
        <v>-57.174683000000002</v>
      </c>
      <c r="O899">
        <v>65.222167999999996</v>
      </c>
      <c r="P899">
        <v>-57.705688000000002</v>
      </c>
      <c r="Q899">
        <v>-57.687378000000002</v>
      </c>
      <c r="R899">
        <v>64.100646999999995</v>
      </c>
      <c r="S899">
        <v>3.8635250000000001</v>
      </c>
      <c r="T899">
        <v>3.6621000000000001E-2</v>
      </c>
      <c r="U899">
        <v>-0.15564</v>
      </c>
      <c r="V899">
        <v>65.203856999999999</v>
      </c>
      <c r="W899">
        <v>-57.760620000000003</v>
      </c>
      <c r="Y899">
        <v>-0.2700800000000001</v>
      </c>
      <c r="Z899">
        <v>6.8664999999995757E-2</v>
      </c>
      <c r="AA899">
        <v>0.2609250000000003</v>
      </c>
      <c r="AB899">
        <v>-0.25177000000000049</v>
      </c>
      <c r="AC899">
        <v>7.3242000000000473E-2</v>
      </c>
      <c r="AD899">
        <v>-1.0528560000000056</v>
      </c>
      <c r="AE899">
        <v>-1.1032100000000042</v>
      </c>
      <c r="AF899">
        <v>-0.32501200000000097</v>
      </c>
      <c r="AG899">
        <v>5.0353999999998678E-2</v>
      </c>
      <c r="AH899">
        <v>0.53100500000000039</v>
      </c>
    </row>
    <row r="900" spans="1:34">
      <c r="A900" s="1">
        <v>897.578125</v>
      </c>
      <c r="B900">
        <v>122.753906</v>
      </c>
      <c r="C900">
        <v>-57.362366000000002</v>
      </c>
      <c r="D900">
        <v>65.222167999999996</v>
      </c>
      <c r="F900">
        <v>0.20817364285714285</v>
      </c>
      <c r="G900">
        <v>9.6231714285714282E-3</v>
      </c>
      <c r="H900">
        <v>2.2481428571428574E-3</v>
      </c>
      <c r="I900">
        <v>5.6354666666666555E-3</v>
      </c>
      <c r="J900">
        <v>6.5429676190476196E-2</v>
      </c>
      <c r="K900">
        <v>-1.3732952380952289E-3</v>
      </c>
      <c r="L900">
        <v>6.8400114285714284E-2</v>
      </c>
      <c r="N900">
        <v>-57.083129999999997</v>
      </c>
      <c r="O900">
        <v>65.290833000000006</v>
      </c>
      <c r="P900">
        <v>-57.655334000000003</v>
      </c>
      <c r="Q900">
        <v>-57.604979999999998</v>
      </c>
      <c r="R900">
        <v>64.187622000000005</v>
      </c>
      <c r="S900">
        <v>3.8360599999999998</v>
      </c>
      <c r="T900">
        <v>2.7466000000000001E-2</v>
      </c>
      <c r="U900">
        <v>-0.146484</v>
      </c>
      <c r="V900">
        <v>65.254210999999998</v>
      </c>
      <c r="W900">
        <v>-57.719420999999997</v>
      </c>
      <c r="Y900">
        <v>-0.29296800000000189</v>
      </c>
      <c r="Z900">
        <v>6.8665000000009968E-2</v>
      </c>
      <c r="AA900">
        <v>0.27923600000000448</v>
      </c>
      <c r="AB900">
        <v>-0.24261399999999611</v>
      </c>
      <c r="AC900">
        <v>0.11444099999999935</v>
      </c>
      <c r="AD900">
        <v>-1.0345459999999917</v>
      </c>
      <c r="AE900">
        <v>-1.0665889999999933</v>
      </c>
      <c r="AF900">
        <v>-0.35705499999999546</v>
      </c>
      <c r="AG900">
        <v>3.2043000000001598E-2</v>
      </c>
      <c r="AH900">
        <v>0.57220400000000637</v>
      </c>
    </row>
    <row r="901" spans="1:34">
      <c r="A901" s="1">
        <v>898.578125</v>
      </c>
      <c r="B901">
        <v>122.813416</v>
      </c>
      <c r="C901">
        <v>-57.289124000000001</v>
      </c>
      <c r="D901">
        <v>65.277100000000004</v>
      </c>
      <c r="F901">
        <v>0.14713814285714283</v>
      </c>
      <c r="G901">
        <v>1.0477771428571429E-2</v>
      </c>
      <c r="H901">
        <v>5.8797428571428579E-3</v>
      </c>
      <c r="I901">
        <v>5.4218666666666637E-3</v>
      </c>
      <c r="J901">
        <v>6.5216076190476188E-2</v>
      </c>
      <c r="K901">
        <v>-2.6550952380952285E-3</v>
      </c>
      <c r="L901">
        <v>6.9254514285714275E-2</v>
      </c>
      <c r="N901">
        <v>-56.987000000000002</v>
      </c>
      <c r="O901">
        <v>65.377808000000002</v>
      </c>
      <c r="P901">
        <v>-57.554625999999999</v>
      </c>
      <c r="Q901">
        <v>-57.504272</v>
      </c>
      <c r="R901">
        <v>64.247130999999996</v>
      </c>
      <c r="S901">
        <v>3.8543699999999999</v>
      </c>
      <c r="T901">
        <v>3.6621000000000001E-2</v>
      </c>
      <c r="U901">
        <v>-0.12817400000000001</v>
      </c>
      <c r="V901">
        <v>65.332031000000001</v>
      </c>
      <c r="W901">
        <v>-57.614136000000002</v>
      </c>
      <c r="Y901">
        <v>-0.26550199999999791</v>
      </c>
      <c r="Z901">
        <v>0.10070799999999736</v>
      </c>
      <c r="AA901">
        <v>0.30212399999999917</v>
      </c>
      <c r="AB901">
        <v>-0.21514799999999923</v>
      </c>
      <c r="AC901">
        <v>0.10986400000000174</v>
      </c>
      <c r="AD901">
        <v>-1.0299690000000084</v>
      </c>
      <c r="AE901">
        <v>-1.0849000000000046</v>
      </c>
      <c r="AF901">
        <v>-0.32501200000000097</v>
      </c>
      <c r="AG901">
        <v>5.4930999999996288E-2</v>
      </c>
      <c r="AH901">
        <v>0.56762599999999708</v>
      </c>
    </row>
    <row r="902" spans="1:34">
      <c r="A902" s="1">
        <v>899.578125</v>
      </c>
      <c r="B902">
        <v>122.749329</v>
      </c>
      <c r="C902">
        <v>-57.215881000000003</v>
      </c>
      <c r="D902">
        <v>65.396118000000001</v>
      </c>
      <c r="F902">
        <v>0.22343214285714283</v>
      </c>
      <c r="G902">
        <v>1.0691371428571428E-2</v>
      </c>
      <c r="H902">
        <v>8.4431428571428574E-3</v>
      </c>
      <c r="I902">
        <v>7.1308666666666572E-3</v>
      </c>
      <c r="J902">
        <v>6.7993076190476204E-2</v>
      </c>
      <c r="K902">
        <v>-1.3732952380952289E-3</v>
      </c>
      <c r="L902">
        <v>6.9681714285714277E-2</v>
      </c>
      <c r="N902">
        <v>-56.950378000000001</v>
      </c>
      <c r="O902">
        <v>65.451049999999995</v>
      </c>
      <c r="P902">
        <v>-57.513427999999998</v>
      </c>
      <c r="Q902">
        <v>-57.463073999999999</v>
      </c>
      <c r="R902">
        <v>64.311217999999997</v>
      </c>
      <c r="S902">
        <v>3.794861</v>
      </c>
      <c r="T902">
        <v>5.0354000000000003E-2</v>
      </c>
      <c r="U902">
        <v>-0.151062</v>
      </c>
      <c r="V902">
        <v>65.428162</v>
      </c>
      <c r="W902">
        <v>-57.550049000000001</v>
      </c>
      <c r="Y902">
        <v>-0.29754699999999445</v>
      </c>
      <c r="Z902">
        <v>5.4931999999993764E-2</v>
      </c>
      <c r="AA902">
        <v>0.26550300000000249</v>
      </c>
      <c r="AB902">
        <v>-0.24719299999999578</v>
      </c>
      <c r="AC902">
        <v>8.6975000000002467E-2</v>
      </c>
      <c r="AD902">
        <v>-1.0849000000000046</v>
      </c>
      <c r="AE902">
        <v>-1.1169440000000037</v>
      </c>
      <c r="AF902">
        <v>-0.33416799999999824</v>
      </c>
      <c r="AG902">
        <v>3.2043999999999073E-2</v>
      </c>
      <c r="AH902">
        <v>0.56304999999999694</v>
      </c>
    </row>
    <row r="903" spans="1:34">
      <c r="A903" s="1">
        <v>900.578125</v>
      </c>
      <c r="B903">
        <v>122.79510500000001</v>
      </c>
      <c r="C903">
        <v>-57.110596000000001</v>
      </c>
      <c r="D903">
        <v>65.460205000000002</v>
      </c>
      <c r="F903">
        <v>0.23106164285714284</v>
      </c>
      <c r="G903">
        <v>9.8367714285714277E-3</v>
      </c>
      <c r="H903">
        <v>7.5887428571428574E-3</v>
      </c>
      <c r="I903">
        <v>4.3538666666666616E-3</v>
      </c>
      <c r="J903">
        <v>6.99156761904762E-2</v>
      </c>
      <c r="K903">
        <v>1.2210476190476215E-4</v>
      </c>
      <c r="L903">
        <v>6.8186514285714289E-2</v>
      </c>
      <c r="N903">
        <v>-56.845092999999999</v>
      </c>
      <c r="O903">
        <v>65.524292000000003</v>
      </c>
      <c r="P903">
        <v>-57.421875</v>
      </c>
      <c r="Q903">
        <v>-57.371521000000001</v>
      </c>
      <c r="R903">
        <v>64.402771000000001</v>
      </c>
      <c r="S903">
        <v>3.7994379999999999</v>
      </c>
      <c r="T903">
        <v>2.7466000000000001E-2</v>
      </c>
      <c r="U903">
        <v>-0.15564</v>
      </c>
      <c r="V903">
        <v>65.510559000000001</v>
      </c>
      <c r="W903">
        <v>-57.444763000000002</v>
      </c>
      <c r="Y903">
        <v>-0.31127899999999897</v>
      </c>
      <c r="Z903">
        <v>6.4087000000000671E-2</v>
      </c>
      <c r="AA903">
        <v>0.26550300000000249</v>
      </c>
      <c r="AB903">
        <v>-0.2609250000000003</v>
      </c>
      <c r="AC903">
        <v>7.3242000000000473E-2</v>
      </c>
      <c r="AD903">
        <v>-1.0574340000000007</v>
      </c>
      <c r="AE903">
        <v>-1.1077879999999993</v>
      </c>
      <c r="AF903">
        <v>-0.33416700000000077</v>
      </c>
      <c r="AG903">
        <v>5.0353999999998678E-2</v>
      </c>
      <c r="AH903">
        <v>0.57678200000000146</v>
      </c>
    </row>
    <row r="904" spans="1:34">
      <c r="A904" s="1">
        <v>901.578125</v>
      </c>
      <c r="B904">
        <v>122.82714799999999</v>
      </c>
      <c r="C904">
        <v>-57.014465000000001</v>
      </c>
      <c r="D904">
        <v>65.570068000000006</v>
      </c>
      <c r="F904">
        <v>0.33787314285714287</v>
      </c>
      <c r="G904">
        <v>1.0691371428571428E-2</v>
      </c>
      <c r="H904">
        <v>5.0251428571428574E-3</v>
      </c>
      <c r="I904">
        <v>5.6354666666666555E-3</v>
      </c>
      <c r="J904">
        <v>6.6284076190476188E-2</v>
      </c>
      <c r="K904">
        <v>-1.5868952380952317E-3</v>
      </c>
      <c r="L904">
        <v>6.8827314285714286E-2</v>
      </c>
      <c r="N904">
        <v>-56.639099000000002</v>
      </c>
      <c r="O904">
        <v>65.643310999999997</v>
      </c>
      <c r="P904">
        <v>-57.284545999999999</v>
      </c>
      <c r="Q904">
        <v>-57.220458999999998</v>
      </c>
      <c r="R904">
        <v>64.567565999999999</v>
      </c>
      <c r="S904">
        <v>3.9047239999999999</v>
      </c>
      <c r="T904">
        <v>3.6621000000000001E-2</v>
      </c>
      <c r="U904">
        <v>-6.8665000000000004E-2</v>
      </c>
      <c r="V904">
        <v>65.634155000000007</v>
      </c>
      <c r="W904">
        <v>-57.344054999999997</v>
      </c>
      <c r="Y904">
        <v>-0.27008099999999757</v>
      </c>
      <c r="Z904">
        <v>7.3242999999990843E-2</v>
      </c>
      <c r="AA904">
        <v>0.37536599999999964</v>
      </c>
      <c r="AB904">
        <v>-0.2059939999999969</v>
      </c>
      <c r="AC904">
        <v>0.12359599999999915</v>
      </c>
      <c r="AD904">
        <v>-1.0025020000000069</v>
      </c>
      <c r="AE904">
        <v>-1.0665890000000076</v>
      </c>
      <c r="AF904">
        <v>-0.32958999999999605</v>
      </c>
      <c r="AG904">
        <v>6.4087000000000671E-2</v>
      </c>
      <c r="AH904">
        <v>0.64544699999999722</v>
      </c>
    </row>
    <row r="905" spans="1:34">
      <c r="A905" s="1">
        <v>902.578125</v>
      </c>
      <c r="B905">
        <v>122.772217</v>
      </c>
      <c r="C905">
        <v>-56.904601999999997</v>
      </c>
      <c r="D905">
        <v>65.689087000000001</v>
      </c>
      <c r="F905">
        <v>0.12425014285714284</v>
      </c>
      <c r="G905">
        <v>1.1972971428571429E-2</v>
      </c>
      <c r="H905">
        <v>1.1433942857142856E-2</v>
      </c>
      <c r="I905">
        <v>6.4900666666666603E-3</v>
      </c>
      <c r="J905">
        <v>6.5216076190476188E-2</v>
      </c>
      <c r="K905">
        <v>-2.8686952380952311E-3</v>
      </c>
      <c r="L905">
        <v>6.8186514285714289E-2</v>
      </c>
      <c r="N905">
        <v>-56.579590000000003</v>
      </c>
      <c r="O905">
        <v>65.739440999999999</v>
      </c>
      <c r="P905">
        <v>-57.197571000000003</v>
      </c>
      <c r="Q905">
        <v>-57.124329000000003</v>
      </c>
      <c r="R905">
        <v>64.617919999999998</v>
      </c>
      <c r="S905">
        <v>3.923035</v>
      </c>
      <c r="T905">
        <v>3.2043000000000002E-2</v>
      </c>
      <c r="U905">
        <v>-8.6974999999999997E-2</v>
      </c>
      <c r="V905">
        <v>65.730286000000007</v>
      </c>
      <c r="W905">
        <v>-57.215881000000003</v>
      </c>
      <c r="Y905">
        <v>-0.29296900000000647</v>
      </c>
      <c r="Z905">
        <v>5.0353999999998678E-2</v>
      </c>
      <c r="AA905">
        <v>0.32501199999999386</v>
      </c>
      <c r="AB905">
        <v>-0.219727000000006</v>
      </c>
      <c r="AC905">
        <v>9.1552000000000078E-2</v>
      </c>
      <c r="AD905">
        <v>-1.0711670000000026</v>
      </c>
      <c r="AE905">
        <v>-1.1123660000000086</v>
      </c>
      <c r="AF905">
        <v>-0.31127900000000608</v>
      </c>
      <c r="AG905">
        <v>4.1199000000005981E-2</v>
      </c>
      <c r="AH905">
        <v>0.61798100000000034</v>
      </c>
    </row>
    <row r="906" spans="1:34">
      <c r="A906" s="1">
        <v>903.578125</v>
      </c>
      <c r="B906">
        <v>122.813416</v>
      </c>
      <c r="C906">
        <v>-56.831359999999997</v>
      </c>
      <c r="D906">
        <v>65.771484000000001</v>
      </c>
      <c r="F906">
        <v>0.14713814285714283</v>
      </c>
      <c r="G906">
        <v>9.8367714285714277E-3</v>
      </c>
      <c r="H906">
        <v>5.2387428571428569E-3</v>
      </c>
      <c r="I906">
        <v>7.3444666666666603E-3</v>
      </c>
      <c r="J906">
        <v>6.5643276190476191E-2</v>
      </c>
      <c r="K906">
        <v>1.2210476190476215E-4</v>
      </c>
      <c r="L906">
        <v>6.8613714285714278E-2</v>
      </c>
      <c r="N906">
        <v>-56.478881999999999</v>
      </c>
      <c r="O906">
        <v>65.867615000000001</v>
      </c>
      <c r="P906">
        <v>-57.092284999999997</v>
      </c>
      <c r="Q906">
        <v>-57.051085999999998</v>
      </c>
      <c r="R906">
        <v>64.704894999999993</v>
      </c>
      <c r="S906">
        <v>3.845215</v>
      </c>
      <c r="T906">
        <v>3.6621000000000001E-2</v>
      </c>
      <c r="U906">
        <v>-0.13275100000000001</v>
      </c>
      <c r="V906">
        <v>65.835571000000002</v>
      </c>
      <c r="W906">
        <v>-57.16095</v>
      </c>
      <c r="Y906">
        <v>-0.2609250000000003</v>
      </c>
      <c r="Z906">
        <v>9.6130999999999744E-2</v>
      </c>
      <c r="AA906">
        <v>0.35247799999999785</v>
      </c>
      <c r="AB906">
        <v>-0.21972600000000142</v>
      </c>
      <c r="AC906">
        <v>0.10986400000000174</v>
      </c>
      <c r="AD906">
        <v>-1.0665890000000076</v>
      </c>
      <c r="AE906">
        <v>-1.1306760000000082</v>
      </c>
      <c r="AF906">
        <v>-0.32959000000000316</v>
      </c>
      <c r="AG906">
        <v>6.4087000000000671E-2</v>
      </c>
      <c r="AH906">
        <v>0.61340299999999814</v>
      </c>
    </row>
    <row r="907" spans="1:34">
      <c r="A907" s="1">
        <v>904.578125</v>
      </c>
      <c r="B907">
        <v>122.767639</v>
      </c>
      <c r="C907">
        <v>-56.735228999999997</v>
      </c>
      <c r="D907">
        <v>65.881348000000003</v>
      </c>
      <c r="F907">
        <v>0.15476764285714284</v>
      </c>
      <c r="G907">
        <v>9.8367714285714277E-3</v>
      </c>
      <c r="H907">
        <v>8.2295428571428578E-3</v>
      </c>
      <c r="I907">
        <v>5.8492666666666634E-3</v>
      </c>
      <c r="J907">
        <v>6.6711476190476196E-2</v>
      </c>
      <c r="K907">
        <v>-1.1596952380952374E-3</v>
      </c>
      <c r="L907">
        <v>6.6477514285714287E-2</v>
      </c>
      <c r="N907">
        <v>-56.364440999999999</v>
      </c>
      <c r="O907">
        <v>65.936278999999999</v>
      </c>
      <c r="P907">
        <v>-57.014465000000001</v>
      </c>
      <c r="Q907">
        <v>-56.950378000000001</v>
      </c>
      <c r="R907">
        <v>64.791870000000003</v>
      </c>
      <c r="S907">
        <v>3.872681</v>
      </c>
      <c r="T907">
        <v>2.7466000000000001E-2</v>
      </c>
      <c r="U907">
        <v>-0.105286</v>
      </c>
      <c r="V907">
        <v>65.899658000000002</v>
      </c>
      <c r="W907">
        <v>-57.032775999999998</v>
      </c>
      <c r="Y907">
        <v>-0.27923600000000448</v>
      </c>
      <c r="Z907">
        <v>5.4930999999996288E-2</v>
      </c>
      <c r="AA907">
        <v>0.37078799999999745</v>
      </c>
      <c r="AB907">
        <v>-0.21514900000000381</v>
      </c>
      <c r="AC907">
        <v>8.2397999999997751E-2</v>
      </c>
      <c r="AD907">
        <v>-1.0894779999999997</v>
      </c>
      <c r="AE907">
        <v>-1.1077879999999993</v>
      </c>
      <c r="AF907">
        <v>-0.29754700000000156</v>
      </c>
      <c r="AG907">
        <v>1.8309999999999604E-2</v>
      </c>
      <c r="AH907">
        <v>0.65002400000000193</v>
      </c>
    </row>
    <row r="908" spans="1:34">
      <c r="A908" s="1">
        <v>905.578125</v>
      </c>
      <c r="B908">
        <v>122.790527</v>
      </c>
      <c r="C908">
        <v>-56.620789000000002</v>
      </c>
      <c r="D908">
        <v>65.950012000000001</v>
      </c>
      <c r="F908">
        <v>0.16239714285714285</v>
      </c>
      <c r="G908">
        <v>1.0691371428571428E-2</v>
      </c>
      <c r="H908">
        <v>3.3161428571428578E-3</v>
      </c>
      <c r="I908">
        <v>5.8492666666666634E-3</v>
      </c>
      <c r="J908">
        <v>6.6070476190476193E-2</v>
      </c>
      <c r="K908">
        <v>-7.3249523809523211E-4</v>
      </c>
      <c r="L908">
        <v>6.7759114285714281E-2</v>
      </c>
      <c r="N908">
        <v>-56.263733000000002</v>
      </c>
      <c r="O908">
        <v>66.041565000000006</v>
      </c>
      <c r="P908">
        <v>-56.895446999999997</v>
      </c>
      <c r="Q908">
        <v>-56.858826000000001</v>
      </c>
      <c r="R908">
        <v>64.901732999999993</v>
      </c>
      <c r="S908">
        <v>3.8818359999999998</v>
      </c>
      <c r="T908">
        <v>3.2043000000000002E-2</v>
      </c>
      <c r="U908">
        <v>-8.2396999999999998E-2</v>
      </c>
      <c r="V908">
        <v>65.991211000000007</v>
      </c>
      <c r="W908">
        <v>-56.964111000000003</v>
      </c>
      <c r="Y908">
        <v>-0.27465799999999518</v>
      </c>
      <c r="Z908">
        <v>9.1553000000004658E-2</v>
      </c>
      <c r="AA908">
        <v>0.35705600000000004</v>
      </c>
      <c r="AB908">
        <v>-0.2380369999999985</v>
      </c>
      <c r="AC908">
        <v>0.10528500000000207</v>
      </c>
      <c r="AD908">
        <v>-1.048279000000008</v>
      </c>
      <c r="AE908">
        <v>-1.0894780000000139</v>
      </c>
      <c r="AF908">
        <v>-0.34332200000000057</v>
      </c>
      <c r="AG908">
        <v>4.1199000000005981E-2</v>
      </c>
      <c r="AH908">
        <v>0.63171399999999522</v>
      </c>
    </row>
    <row r="909" spans="1:34">
      <c r="A909" s="1">
        <v>906.578125</v>
      </c>
      <c r="B909">
        <v>122.72644</v>
      </c>
      <c r="C909">
        <v>-56.538390999999997</v>
      </c>
      <c r="D909">
        <v>66.050719999999998</v>
      </c>
      <c r="F909">
        <v>0.20817364285714285</v>
      </c>
      <c r="G909">
        <v>9.195971428571429E-3</v>
      </c>
      <c r="H909">
        <v>9.5113428571428574E-3</v>
      </c>
      <c r="I909">
        <v>7.5580666666666633E-3</v>
      </c>
      <c r="J909">
        <v>6.7779476190476196E-2</v>
      </c>
      <c r="K909">
        <v>9.7650476190476172E-4</v>
      </c>
      <c r="L909">
        <v>6.7759114285714281E-2</v>
      </c>
      <c r="N909">
        <v>-56.195067999999999</v>
      </c>
      <c r="O909">
        <v>66.114806999999999</v>
      </c>
      <c r="P909">
        <v>-56.813048999999999</v>
      </c>
      <c r="Q909">
        <v>-56.785583000000003</v>
      </c>
      <c r="R909">
        <v>64.942931999999999</v>
      </c>
      <c r="S909">
        <v>3.8177490000000001</v>
      </c>
      <c r="T909">
        <v>4.1199E-2</v>
      </c>
      <c r="U909">
        <v>-0.169373</v>
      </c>
      <c r="V909">
        <v>66.101073999999997</v>
      </c>
      <c r="W909">
        <v>-56.881714000000002</v>
      </c>
      <c r="Y909">
        <v>-0.27465800000000229</v>
      </c>
      <c r="Z909">
        <v>6.4087000000000671E-2</v>
      </c>
      <c r="AA909">
        <v>0.34332299999999805</v>
      </c>
      <c r="AB909">
        <v>-0.24719200000000541</v>
      </c>
      <c r="AC909">
        <v>9.6130999999999744E-2</v>
      </c>
      <c r="AD909">
        <v>-1.1077879999999993</v>
      </c>
      <c r="AE909">
        <v>-1.158141999999998</v>
      </c>
      <c r="AF909">
        <v>-0.34332300000000515</v>
      </c>
      <c r="AG909">
        <v>5.0353999999998678E-2</v>
      </c>
      <c r="AH909">
        <v>0.61798100000000034</v>
      </c>
    </row>
    <row r="910" spans="1:34">
      <c r="A910" s="1">
        <v>907.578125</v>
      </c>
      <c r="B910">
        <v>122.753906</v>
      </c>
      <c r="C910">
        <v>-56.446838</v>
      </c>
      <c r="D910">
        <v>66.160583000000003</v>
      </c>
      <c r="F910">
        <v>0.13950914285714283</v>
      </c>
      <c r="G910">
        <v>1.1118571428571427E-2</v>
      </c>
      <c r="H910">
        <v>7.5887428571428574E-3</v>
      </c>
      <c r="I910">
        <v>5.6354666666666555E-3</v>
      </c>
      <c r="J910">
        <v>6.5643276190476191E-2</v>
      </c>
      <c r="K910">
        <v>1.2210476190476215E-4</v>
      </c>
      <c r="L910">
        <v>6.9254514285714275E-2</v>
      </c>
      <c r="N910">
        <v>-56.048583999999998</v>
      </c>
      <c r="O910">
        <v>66.229247999999998</v>
      </c>
      <c r="P910">
        <v>-56.726073999999997</v>
      </c>
      <c r="Q910">
        <v>-56.652831999999997</v>
      </c>
      <c r="R910">
        <v>65.107726999999997</v>
      </c>
      <c r="S910">
        <v>3.9138790000000001</v>
      </c>
      <c r="T910">
        <v>9.1549999999999999E-3</v>
      </c>
      <c r="U910">
        <v>-7.3242000000000002E-2</v>
      </c>
      <c r="V910">
        <v>66.192627000000002</v>
      </c>
      <c r="W910">
        <v>-56.767273000000003</v>
      </c>
      <c r="Y910">
        <v>-0.27923599999999738</v>
      </c>
      <c r="Z910">
        <v>6.8664999999995757E-2</v>
      </c>
      <c r="AA910">
        <v>0.39825400000000144</v>
      </c>
      <c r="AB910">
        <v>-0.2059939999999969</v>
      </c>
      <c r="AC910">
        <v>0.11444100000000645</v>
      </c>
      <c r="AD910">
        <v>-1.0528560000000056</v>
      </c>
      <c r="AE910">
        <v>-1.0849000000000046</v>
      </c>
      <c r="AF910">
        <v>-0.32043500000000336</v>
      </c>
      <c r="AG910">
        <v>3.2043999999999073E-2</v>
      </c>
      <c r="AH910">
        <v>0.67748999999999882</v>
      </c>
    </row>
    <row r="911" spans="1:34">
      <c r="A911" s="1">
        <v>908.578125</v>
      </c>
      <c r="B911">
        <v>122.817993</v>
      </c>
      <c r="C911">
        <v>-56.318665000000003</v>
      </c>
      <c r="D911">
        <v>66.293334999999999</v>
      </c>
      <c r="F911">
        <v>0.17765614285714285</v>
      </c>
      <c r="G911">
        <v>9.195971428571429E-3</v>
      </c>
      <c r="H911">
        <v>5.452542857142857E-3</v>
      </c>
      <c r="I911">
        <v>6.4900666666666603E-3</v>
      </c>
      <c r="J911">
        <v>6.5643276190476191E-2</v>
      </c>
      <c r="K911">
        <v>-3.7230952380952311E-3</v>
      </c>
      <c r="L911">
        <v>7.0109114285714286E-2</v>
      </c>
      <c r="N911">
        <v>-55.924987999999999</v>
      </c>
      <c r="O911">
        <v>66.343688999999998</v>
      </c>
      <c r="P911">
        <v>-56.611632999999998</v>
      </c>
      <c r="Q911">
        <v>-56.565857000000001</v>
      </c>
      <c r="R911">
        <v>65.135193000000001</v>
      </c>
      <c r="S911">
        <v>3.8909910000000001</v>
      </c>
      <c r="T911">
        <v>4.5775999999999997E-2</v>
      </c>
      <c r="U911">
        <v>-7.782E-2</v>
      </c>
      <c r="V911">
        <v>66.339111000000003</v>
      </c>
      <c r="W911">
        <v>-56.639099000000002</v>
      </c>
      <c r="Y911">
        <v>-0.29296799999999479</v>
      </c>
      <c r="Z911">
        <v>5.0353999999998678E-2</v>
      </c>
      <c r="AA911">
        <v>0.39367700000000383</v>
      </c>
      <c r="AB911">
        <v>-0.2471919999999983</v>
      </c>
      <c r="AC911">
        <v>7.3242000000000473E-2</v>
      </c>
      <c r="AD911">
        <v>-1.158141999999998</v>
      </c>
      <c r="AE911">
        <v>-1.2039180000000016</v>
      </c>
      <c r="AF911">
        <v>-0.32043399999999878</v>
      </c>
      <c r="AG911">
        <v>4.5776000000003592E-2</v>
      </c>
      <c r="AH911">
        <v>0.68664499999999862</v>
      </c>
    </row>
    <row r="912" spans="1:34">
      <c r="A912" s="1">
        <v>909.578125</v>
      </c>
      <c r="B912">
        <v>122.790527</v>
      </c>
      <c r="C912">
        <v>-56.190491000000002</v>
      </c>
      <c r="D912">
        <v>66.412353999999993</v>
      </c>
      <c r="F912">
        <v>0.19291464285714283</v>
      </c>
      <c r="G912">
        <v>8.9823714285714278E-3</v>
      </c>
      <c r="H912">
        <v>6.7341428571428578E-3</v>
      </c>
      <c r="I912">
        <v>7.5580666666666633E-3</v>
      </c>
      <c r="J912">
        <v>6.5429676190476196E-2</v>
      </c>
      <c r="K912">
        <v>-2.4414952380952372E-3</v>
      </c>
      <c r="L912">
        <v>6.8186514285714289E-2</v>
      </c>
      <c r="N912">
        <v>-55.787658999999998</v>
      </c>
      <c r="O912">
        <v>66.453552000000002</v>
      </c>
      <c r="P912">
        <v>-56.50177</v>
      </c>
      <c r="Q912">
        <v>-56.401062000000003</v>
      </c>
      <c r="R912">
        <v>65.299987999999999</v>
      </c>
      <c r="S912">
        <v>3.8635250000000001</v>
      </c>
      <c r="T912">
        <v>-2.7466000000000001E-2</v>
      </c>
      <c r="U912">
        <v>-0.114441</v>
      </c>
      <c r="V912">
        <v>66.444396999999995</v>
      </c>
      <c r="W912">
        <v>-56.520080999999998</v>
      </c>
      <c r="Y912">
        <v>-0.31127899999999897</v>
      </c>
      <c r="Z912">
        <v>4.1198000000008506E-2</v>
      </c>
      <c r="AA912">
        <v>0.40283200000000363</v>
      </c>
      <c r="AB912">
        <v>-0.21057100000000162</v>
      </c>
      <c r="AC912">
        <v>0.11901899999999443</v>
      </c>
      <c r="AD912">
        <v>-1.1123659999999944</v>
      </c>
      <c r="AE912">
        <v>-1.144408999999996</v>
      </c>
      <c r="AF912">
        <v>-0.32958999999999605</v>
      </c>
      <c r="AG912">
        <v>3.2043000000001598E-2</v>
      </c>
      <c r="AH912">
        <v>0.7141110000000026</v>
      </c>
    </row>
    <row r="913" spans="1:34">
      <c r="A913" s="1">
        <v>910.578125</v>
      </c>
      <c r="B913">
        <v>122.78595</v>
      </c>
      <c r="C913">
        <v>-56.098937999999997</v>
      </c>
      <c r="D913">
        <v>66.499329000000003</v>
      </c>
      <c r="F913">
        <v>0.16239714285714285</v>
      </c>
      <c r="G913">
        <v>1.0904971428571428E-2</v>
      </c>
      <c r="H913">
        <v>7.1615428571428583E-3</v>
      </c>
      <c r="I913">
        <v>4.3538666666666616E-3</v>
      </c>
      <c r="J913">
        <v>6.6711476190476196E-2</v>
      </c>
      <c r="K913">
        <v>-2.0140952380952371E-3</v>
      </c>
      <c r="L913">
        <v>6.904091428571428E-2</v>
      </c>
      <c r="N913">
        <v>-55.659484999999997</v>
      </c>
      <c r="O913">
        <v>66.563416000000004</v>
      </c>
      <c r="P913">
        <v>-56.373595999999999</v>
      </c>
      <c r="Q913">
        <v>-56.300353999999999</v>
      </c>
      <c r="R913">
        <v>65.386962999999994</v>
      </c>
      <c r="S913">
        <v>3.822327</v>
      </c>
      <c r="T913">
        <v>1.3733E-2</v>
      </c>
      <c r="U913">
        <v>-0.114441</v>
      </c>
      <c r="V913">
        <v>66.549683000000002</v>
      </c>
      <c r="W913">
        <v>-56.405639999999998</v>
      </c>
      <c r="Y913">
        <v>-0.27465800000000229</v>
      </c>
      <c r="Z913">
        <v>6.4087000000000671E-2</v>
      </c>
      <c r="AA913">
        <v>0.43945300000000032</v>
      </c>
      <c r="AB913">
        <v>-0.20141600000000182</v>
      </c>
      <c r="AC913">
        <v>0.10528599999999955</v>
      </c>
      <c r="AD913">
        <v>-1.1123660000000086</v>
      </c>
      <c r="AE913">
        <v>-1.1627200000000073</v>
      </c>
      <c r="AF913">
        <v>-0.30670200000000136</v>
      </c>
      <c r="AG913">
        <v>5.0353999999998678E-2</v>
      </c>
      <c r="AH913">
        <v>0.7141110000000026</v>
      </c>
    </row>
    <row r="914" spans="1:34">
      <c r="A914" s="1">
        <v>911.578125</v>
      </c>
      <c r="B914">
        <v>122.781372</v>
      </c>
      <c r="C914">
        <v>-55.957031000000001</v>
      </c>
      <c r="D914">
        <v>66.618347</v>
      </c>
      <c r="F914">
        <v>0.13950914285714283</v>
      </c>
      <c r="G914">
        <v>1.1332171428571427E-2</v>
      </c>
      <c r="H914">
        <v>6.9477428571428582E-3</v>
      </c>
      <c r="I914">
        <v>6.0628666666666551E-3</v>
      </c>
      <c r="J914">
        <v>6.7565876190476187E-2</v>
      </c>
      <c r="K914">
        <v>-2.6550952380952285E-3</v>
      </c>
      <c r="L914">
        <v>6.904091428571428E-2</v>
      </c>
      <c r="N914">
        <v>-55.540466000000002</v>
      </c>
      <c r="O914">
        <v>66.696167000000003</v>
      </c>
      <c r="P914">
        <v>-56.282043000000002</v>
      </c>
      <c r="Q914">
        <v>-56.204224000000004</v>
      </c>
      <c r="R914">
        <v>65.515136999999996</v>
      </c>
      <c r="S914">
        <v>3.8314819999999998</v>
      </c>
      <c r="T914">
        <v>3.6621000000000001E-2</v>
      </c>
      <c r="U914">
        <v>-8.2396999999999998E-2</v>
      </c>
      <c r="V914">
        <v>66.668700999999999</v>
      </c>
      <c r="W914">
        <v>-56.277465999999997</v>
      </c>
      <c r="Y914">
        <v>-0.32501200000000097</v>
      </c>
      <c r="Z914">
        <v>7.7820000000002665E-2</v>
      </c>
      <c r="AA914">
        <v>0.41656499999999852</v>
      </c>
      <c r="AB914">
        <v>-0.24719300000000288</v>
      </c>
      <c r="AC914">
        <v>7.3241999999993368E-2</v>
      </c>
      <c r="AD914">
        <v>-1.1032100000000042</v>
      </c>
      <c r="AE914">
        <v>-1.1535640000000029</v>
      </c>
      <c r="AF914">
        <v>-0.32043499999999625</v>
      </c>
      <c r="AG914">
        <v>5.0353999999998678E-2</v>
      </c>
      <c r="AH914">
        <v>0.74157699999999949</v>
      </c>
    </row>
    <row r="915" spans="1:34">
      <c r="A915" s="1">
        <v>912.578125</v>
      </c>
      <c r="B915">
        <v>122.767639</v>
      </c>
      <c r="C915">
        <v>-55.838012999999997</v>
      </c>
      <c r="D915">
        <v>66.746521000000001</v>
      </c>
      <c r="F915">
        <v>0.13950914285714283</v>
      </c>
      <c r="G915">
        <v>1.1332171428571427E-2</v>
      </c>
      <c r="H915">
        <v>3.9571428571428579E-3</v>
      </c>
      <c r="I915">
        <v>7.1308666666666572E-3</v>
      </c>
      <c r="J915">
        <v>6.7138676190476199E-2</v>
      </c>
      <c r="K915">
        <v>-2.4414952380952372E-3</v>
      </c>
      <c r="L915">
        <v>6.7545514285714287E-2</v>
      </c>
      <c r="N915">
        <v>-55.412292000000001</v>
      </c>
      <c r="O915">
        <v>66.851806999999994</v>
      </c>
      <c r="P915">
        <v>-56.126404000000001</v>
      </c>
      <c r="Q915">
        <v>-56.066895000000002</v>
      </c>
      <c r="R915">
        <v>65.643310999999997</v>
      </c>
      <c r="S915">
        <v>3.822327</v>
      </c>
      <c r="T915">
        <v>3.6621000000000001E-2</v>
      </c>
      <c r="U915">
        <v>-6.4087000000000005E-2</v>
      </c>
      <c r="V915">
        <v>66.792297000000005</v>
      </c>
      <c r="W915">
        <v>-56.195067999999999</v>
      </c>
      <c r="Y915">
        <v>-0.28839100000000428</v>
      </c>
      <c r="Z915">
        <v>0.10528599999999244</v>
      </c>
      <c r="AA915">
        <v>0.4257209999999958</v>
      </c>
      <c r="AB915">
        <v>-0.2288820000000058</v>
      </c>
      <c r="AC915">
        <v>0.12817299999999676</v>
      </c>
      <c r="AD915">
        <v>-1.1032100000000042</v>
      </c>
      <c r="AE915">
        <v>-1.1489860000000078</v>
      </c>
      <c r="AF915">
        <v>-0.35705500000000256</v>
      </c>
      <c r="AG915">
        <v>4.5776000000003592E-2</v>
      </c>
      <c r="AH915">
        <v>0.71411200000000008</v>
      </c>
    </row>
    <row r="916" spans="1:34">
      <c r="A916" s="1">
        <v>913.578125</v>
      </c>
      <c r="B916">
        <v>122.76306200000001</v>
      </c>
      <c r="C916">
        <v>-55.751038000000001</v>
      </c>
      <c r="D916">
        <v>66.874695000000003</v>
      </c>
      <c r="F916">
        <v>0.27683814285714281</v>
      </c>
      <c r="G916">
        <v>1.0691371428571428E-2</v>
      </c>
      <c r="H916">
        <v>3.7435428571428579E-3</v>
      </c>
      <c r="I916">
        <v>6.7036666666666633E-3</v>
      </c>
      <c r="J916">
        <v>6.6070476190476193E-2</v>
      </c>
      <c r="K916">
        <v>-1.1596952380952374E-3</v>
      </c>
      <c r="L916">
        <v>6.7972914285714281E-2</v>
      </c>
      <c r="N916">
        <v>-55.297851999999999</v>
      </c>
      <c r="O916">
        <v>66.961669999999998</v>
      </c>
      <c r="P916">
        <v>-56.016540999999997</v>
      </c>
      <c r="Q916">
        <v>-56.002808000000002</v>
      </c>
      <c r="R916">
        <v>65.707397</v>
      </c>
      <c r="S916">
        <v>3.7536619999999998</v>
      </c>
      <c r="T916">
        <v>5.0354000000000003E-2</v>
      </c>
      <c r="U916">
        <v>-0.123596</v>
      </c>
      <c r="V916">
        <v>66.925049000000001</v>
      </c>
      <c r="W916">
        <v>-56.076050000000002</v>
      </c>
      <c r="Y916">
        <v>-0.26550299999999538</v>
      </c>
      <c r="Z916">
        <v>8.6974999999995362E-2</v>
      </c>
      <c r="AA916">
        <v>0.45318600000000231</v>
      </c>
      <c r="AB916">
        <v>-0.25177000000000049</v>
      </c>
      <c r="AC916">
        <v>7.3242000000000473E-2</v>
      </c>
      <c r="AD916">
        <v>-1.1672980000000024</v>
      </c>
      <c r="AE916">
        <v>-1.2176520000000011</v>
      </c>
      <c r="AF916">
        <v>-0.32501200000000097</v>
      </c>
      <c r="AG916">
        <v>5.0353999999998678E-2</v>
      </c>
      <c r="AH916">
        <v>0.71868899999999769</v>
      </c>
    </row>
    <row r="917" spans="1:34">
      <c r="A917" s="1">
        <v>914.578125</v>
      </c>
      <c r="B917">
        <v>122.735596</v>
      </c>
      <c r="C917">
        <v>-55.577086999999999</v>
      </c>
      <c r="D917">
        <v>66.998290999999995</v>
      </c>
      <c r="F917">
        <v>0.22343214285714283</v>
      </c>
      <c r="G917">
        <v>1.1545771428571428E-2</v>
      </c>
      <c r="H917">
        <v>7.3751428571428579E-3</v>
      </c>
      <c r="I917">
        <v>7.9854666666666629E-3</v>
      </c>
      <c r="J917">
        <v>6.7352276190476193E-2</v>
      </c>
      <c r="K917">
        <v>-1.5868952380952317E-3</v>
      </c>
      <c r="L917">
        <v>6.8400114285714284E-2</v>
      </c>
      <c r="N917">
        <v>-55.137633999999998</v>
      </c>
      <c r="O917">
        <v>67.089843999999999</v>
      </c>
      <c r="P917">
        <v>-55.892944</v>
      </c>
      <c r="Q917">
        <v>-55.860900999999998</v>
      </c>
      <c r="R917">
        <v>65.835571000000002</v>
      </c>
      <c r="S917">
        <v>3.7307739999999998</v>
      </c>
      <c r="T917">
        <v>3.6621000000000001E-2</v>
      </c>
      <c r="U917">
        <v>-0.109863</v>
      </c>
      <c r="V917">
        <v>67.0578</v>
      </c>
      <c r="W917">
        <v>-55.906677000000002</v>
      </c>
      <c r="Y917">
        <v>-0.31585700000000116</v>
      </c>
      <c r="Z917">
        <v>9.1553000000004658E-2</v>
      </c>
      <c r="AA917">
        <v>0.43945300000000032</v>
      </c>
      <c r="AB917">
        <v>-0.28381399999999957</v>
      </c>
      <c r="AC917">
        <v>4.5776000000003592E-2</v>
      </c>
      <c r="AD917">
        <v>-1.1627199999999931</v>
      </c>
      <c r="AE917">
        <v>-1.2222289999999987</v>
      </c>
      <c r="AF917">
        <v>-0.32959000000000316</v>
      </c>
      <c r="AG917">
        <v>5.9509000000005585E-2</v>
      </c>
      <c r="AH917">
        <v>0.75531000000000148</v>
      </c>
    </row>
    <row r="918" spans="1:34">
      <c r="A918" s="1">
        <v>915.578125</v>
      </c>
      <c r="B918">
        <v>122.80426</v>
      </c>
      <c r="C918">
        <v>-55.448914000000002</v>
      </c>
      <c r="D918">
        <v>67.167664000000002</v>
      </c>
      <c r="F918">
        <v>0.13950914285714283</v>
      </c>
      <c r="G918">
        <v>1.0050371428571427E-2</v>
      </c>
      <c r="H918">
        <v>6.0933428571428574E-3</v>
      </c>
      <c r="I918">
        <v>4.9946666666666585E-3</v>
      </c>
      <c r="J918">
        <v>6.6711476190476196E-2</v>
      </c>
      <c r="K918">
        <v>7.6290476190477019E-4</v>
      </c>
      <c r="L918">
        <v>7.1177114285714299E-2</v>
      </c>
      <c r="N918">
        <v>-54.945374000000001</v>
      </c>
      <c r="O918">
        <v>67.231750000000005</v>
      </c>
      <c r="P918">
        <v>-55.723571999999997</v>
      </c>
      <c r="Q918">
        <v>-55.691527999999998</v>
      </c>
      <c r="R918">
        <v>66.041565000000006</v>
      </c>
      <c r="S918">
        <v>3.7994379999999999</v>
      </c>
      <c r="T918">
        <v>2.2887999999999999E-2</v>
      </c>
      <c r="U918">
        <v>-4.5779999999999996E-3</v>
      </c>
      <c r="V918">
        <v>67.208861999999996</v>
      </c>
      <c r="W918">
        <v>-55.741881999999997</v>
      </c>
      <c r="Y918">
        <v>-0.27465799999999518</v>
      </c>
      <c r="Z918">
        <v>6.4086000000003196E-2</v>
      </c>
      <c r="AA918">
        <v>0.50354000000000099</v>
      </c>
      <c r="AB918">
        <v>-0.24261399999999611</v>
      </c>
      <c r="AC918">
        <v>5.0353999999998678E-2</v>
      </c>
      <c r="AD918">
        <v>-1.1260989999999964</v>
      </c>
      <c r="AE918">
        <v>-1.1672969999999907</v>
      </c>
      <c r="AF918">
        <v>-0.29296799999999479</v>
      </c>
      <c r="AG918">
        <v>4.1197999999994295E-2</v>
      </c>
      <c r="AH918">
        <v>0.77819799999999617</v>
      </c>
    </row>
    <row r="919" spans="1:34">
      <c r="A919" s="1">
        <v>916.578125</v>
      </c>
      <c r="B919">
        <v>122.82714799999999</v>
      </c>
      <c r="C919">
        <v>-55.284118999999997</v>
      </c>
      <c r="D919">
        <v>67.309569999999994</v>
      </c>
      <c r="F919">
        <v>0.18528514285714284</v>
      </c>
      <c r="G919">
        <v>9.8367714285714277E-3</v>
      </c>
      <c r="H919">
        <v>8.2295428571428578E-3</v>
      </c>
      <c r="I919">
        <v>5.8492666666666634E-3</v>
      </c>
      <c r="J919">
        <v>6.7138676190476199E-2</v>
      </c>
      <c r="K919">
        <v>-9.1495238095229409E-5</v>
      </c>
      <c r="L919">
        <v>7.0109114285714286E-2</v>
      </c>
      <c r="N919">
        <v>-54.785156000000001</v>
      </c>
      <c r="O919">
        <v>67.373656999999994</v>
      </c>
      <c r="P919">
        <v>-55.567931999999999</v>
      </c>
      <c r="Q919">
        <v>-55.494689999999999</v>
      </c>
      <c r="R919">
        <v>66.160583000000003</v>
      </c>
      <c r="S919">
        <v>3.717041</v>
      </c>
      <c r="T919">
        <v>-7.782E-2</v>
      </c>
      <c r="U919">
        <v>4.5779999999999996E-3</v>
      </c>
      <c r="V919">
        <v>67.346191000000005</v>
      </c>
      <c r="W919">
        <v>-55.595398000000003</v>
      </c>
      <c r="Y919">
        <v>-0.28381300000000209</v>
      </c>
      <c r="Z919">
        <v>6.4087000000000671E-2</v>
      </c>
      <c r="AA919">
        <v>0.49896299999999627</v>
      </c>
      <c r="AB919">
        <v>-0.21057100000000162</v>
      </c>
      <c r="AC919">
        <v>0.10070800000000446</v>
      </c>
      <c r="AD919">
        <v>-1.1489869999999911</v>
      </c>
      <c r="AE919">
        <v>-1.185608000000002</v>
      </c>
      <c r="AF919">
        <v>-0.31127900000000608</v>
      </c>
      <c r="AG919">
        <v>3.6621000000010895E-2</v>
      </c>
      <c r="AH919">
        <v>0.78277599999999836</v>
      </c>
    </row>
    <row r="920" spans="1:34">
      <c r="A920" s="1">
        <v>917.578125</v>
      </c>
      <c r="B920">
        <v>122.753906</v>
      </c>
      <c r="C920">
        <v>-55.160522</v>
      </c>
      <c r="D920">
        <v>67.465209999999999</v>
      </c>
      <c r="F920">
        <v>0.16239714285714285</v>
      </c>
      <c r="G920">
        <v>1.1118571428571427E-2</v>
      </c>
      <c r="H920">
        <v>9.0841428571428566E-3</v>
      </c>
      <c r="I920">
        <v>5.8492666666666634E-3</v>
      </c>
      <c r="J920">
        <v>6.5856876190476199E-2</v>
      </c>
      <c r="K920">
        <v>-3.0509523809523208E-4</v>
      </c>
      <c r="L920">
        <v>7.0963514285714277E-2</v>
      </c>
      <c r="N920">
        <v>-54.620361000000003</v>
      </c>
      <c r="O920">
        <v>67.529297</v>
      </c>
      <c r="P920">
        <v>-55.448914000000002</v>
      </c>
      <c r="Q920">
        <v>-55.375670999999997</v>
      </c>
      <c r="R920">
        <v>66.288757000000004</v>
      </c>
      <c r="S920">
        <v>3.6529539999999998</v>
      </c>
      <c r="T920">
        <v>1.8311000000000001E-2</v>
      </c>
      <c r="U920">
        <v>-4.1199E-2</v>
      </c>
      <c r="V920">
        <v>67.492676000000003</v>
      </c>
      <c r="W920">
        <v>-55.462645999999999</v>
      </c>
      <c r="Y920">
        <v>-0.28839200000000176</v>
      </c>
      <c r="Z920">
        <v>6.4087000000000671E-2</v>
      </c>
      <c r="AA920">
        <v>0.54016099999999767</v>
      </c>
      <c r="AB920">
        <v>-0.2151489999999967</v>
      </c>
      <c r="AC920">
        <v>8.6975000000002467E-2</v>
      </c>
      <c r="AD920">
        <v>-1.1764529999999951</v>
      </c>
      <c r="AE920">
        <v>-1.2039189999999991</v>
      </c>
      <c r="AF920">
        <v>-0.30212399999999917</v>
      </c>
      <c r="AG920">
        <v>2.7466000000003987E-2</v>
      </c>
      <c r="AH920">
        <v>0.82855299999999943</v>
      </c>
    </row>
    <row r="921" spans="1:34">
      <c r="A921" s="1">
        <v>918.578125</v>
      </c>
      <c r="B921">
        <v>122.813416</v>
      </c>
      <c r="C921">
        <v>-55.009459999999997</v>
      </c>
      <c r="D921">
        <v>67.602538999999993</v>
      </c>
      <c r="F921">
        <v>0.10899164285714284</v>
      </c>
      <c r="G921">
        <v>9.6231714285714282E-3</v>
      </c>
      <c r="H921">
        <v>6.9477428571428582E-3</v>
      </c>
      <c r="I921">
        <v>6.0628666666666551E-3</v>
      </c>
      <c r="J921">
        <v>6.7138676190476199E-2</v>
      </c>
      <c r="K921">
        <v>-3.0822952380952342E-3</v>
      </c>
      <c r="L921">
        <v>6.7972914285714281E-2</v>
      </c>
      <c r="N921">
        <v>-54.460144</v>
      </c>
      <c r="O921">
        <v>67.666625999999994</v>
      </c>
      <c r="P921">
        <v>-55.270386000000002</v>
      </c>
      <c r="Q921">
        <v>-55.229187000000003</v>
      </c>
      <c r="R921">
        <v>66.407775999999998</v>
      </c>
      <c r="S921">
        <v>3.616333</v>
      </c>
      <c r="T921">
        <v>1.8311000000000001E-2</v>
      </c>
      <c r="U921">
        <v>4.5779999999999996E-3</v>
      </c>
      <c r="V921">
        <v>67.666625999999994</v>
      </c>
      <c r="W921">
        <v>-55.316161999999998</v>
      </c>
      <c r="Y921">
        <v>-0.26092600000000488</v>
      </c>
      <c r="Z921">
        <v>6.4087000000000671E-2</v>
      </c>
      <c r="AA921">
        <v>0.54931599999999747</v>
      </c>
      <c r="AB921">
        <v>-0.219727000000006</v>
      </c>
      <c r="AC921">
        <v>8.6974999999995362E-2</v>
      </c>
      <c r="AD921">
        <v>-1.1947629999999947</v>
      </c>
      <c r="AE921">
        <v>-1.2588499999999954</v>
      </c>
      <c r="AF921">
        <v>-0.30670200000000136</v>
      </c>
      <c r="AG921">
        <v>6.4087000000000671E-2</v>
      </c>
      <c r="AH921">
        <v>0.81024200000000235</v>
      </c>
    </row>
    <row r="922" spans="1:34">
      <c r="A922" s="1">
        <v>919.578125</v>
      </c>
      <c r="B922">
        <v>122.758484</v>
      </c>
      <c r="C922">
        <v>-54.840088000000002</v>
      </c>
      <c r="D922">
        <v>67.739868000000001</v>
      </c>
      <c r="F922">
        <v>-2.0708357142857153E-2</v>
      </c>
      <c r="G922">
        <v>1.0691371428571428E-2</v>
      </c>
      <c r="H922">
        <v>9.0841428571428566E-3</v>
      </c>
      <c r="I922">
        <v>7.5580666666666633E-3</v>
      </c>
      <c r="J922">
        <v>6.692507619047619E-2</v>
      </c>
      <c r="K922">
        <v>-3.0822952380952342E-3</v>
      </c>
      <c r="L922">
        <v>6.8400114285714284E-2</v>
      </c>
      <c r="N922">
        <v>-54.299926999999997</v>
      </c>
      <c r="O922">
        <v>67.826842999999997</v>
      </c>
      <c r="P922">
        <v>-55.105590999999997</v>
      </c>
      <c r="Q922">
        <v>-55.059814000000003</v>
      </c>
      <c r="R922">
        <v>66.572570999999996</v>
      </c>
      <c r="S922">
        <v>3.5842900000000002</v>
      </c>
      <c r="T922">
        <v>2.2887999999999999E-2</v>
      </c>
      <c r="U922">
        <v>2.2887999999999999E-2</v>
      </c>
      <c r="V922">
        <v>67.803955000000002</v>
      </c>
      <c r="W922">
        <v>-55.187987999999997</v>
      </c>
      <c r="Y922">
        <v>-0.26550299999999538</v>
      </c>
      <c r="Z922">
        <v>8.6974999999995362E-2</v>
      </c>
      <c r="AA922">
        <v>0.54016100000000478</v>
      </c>
      <c r="AB922">
        <v>-0.21972600000000142</v>
      </c>
      <c r="AC922">
        <v>0.12817399999999424</v>
      </c>
      <c r="AD922">
        <v>-1.1672970000000049</v>
      </c>
      <c r="AE922">
        <v>-1.2313840000000056</v>
      </c>
      <c r="AF922">
        <v>-0.34789999999999566</v>
      </c>
      <c r="AG922">
        <v>6.4087000000000671E-2</v>
      </c>
      <c r="AH922">
        <v>0.80566400000000016</v>
      </c>
    </row>
    <row r="923" spans="1:34">
      <c r="A923" s="1">
        <v>920.578125</v>
      </c>
      <c r="B923">
        <v>122.758484</v>
      </c>
      <c r="C923">
        <v>-54.689025999999998</v>
      </c>
      <c r="D923">
        <v>67.895508000000007</v>
      </c>
      <c r="F923">
        <v>0.25395014285714285</v>
      </c>
      <c r="G923">
        <v>7.4869714285714286E-3</v>
      </c>
      <c r="H923">
        <v>8.4431428571428574E-3</v>
      </c>
      <c r="I923">
        <v>6.7036666666666633E-3</v>
      </c>
      <c r="J923">
        <v>6.7352276190476193E-2</v>
      </c>
      <c r="K923">
        <v>-3.7230952380952311E-3</v>
      </c>
      <c r="L923">
        <v>6.904091428571428E-2</v>
      </c>
      <c r="N923">
        <v>-54.162598000000003</v>
      </c>
      <c r="O923">
        <v>67.982483000000002</v>
      </c>
      <c r="P923">
        <v>-55.023192999999999</v>
      </c>
      <c r="Q923">
        <v>-54.972839</v>
      </c>
      <c r="R923">
        <v>66.673278999999994</v>
      </c>
      <c r="S923">
        <v>3.4835820000000002</v>
      </c>
      <c r="T923">
        <v>4.1199E-2</v>
      </c>
      <c r="U923">
        <v>-1.8311000000000001E-2</v>
      </c>
      <c r="V923">
        <v>67.959594999999993</v>
      </c>
      <c r="W923">
        <v>-55.036926000000001</v>
      </c>
      <c r="Y923">
        <v>-0.33416700000000077</v>
      </c>
      <c r="Z923">
        <v>8.6974999999995362E-2</v>
      </c>
      <c r="AA923">
        <v>0.52642799999999568</v>
      </c>
      <c r="AB923">
        <v>-0.28381300000000209</v>
      </c>
      <c r="AC923">
        <v>6.4087000000000671E-2</v>
      </c>
      <c r="AD923">
        <v>-1.2222290000000129</v>
      </c>
      <c r="AE923">
        <v>-1.2863159999999993</v>
      </c>
      <c r="AF923">
        <v>-0.34790000000000276</v>
      </c>
      <c r="AG923">
        <v>6.408699999998646E-2</v>
      </c>
      <c r="AH923">
        <v>0.86059499999999645</v>
      </c>
    </row>
    <row r="924" spans="1:34">
      <c r="A924" s="1">
        <v>921.578125</v>
      </c>
      <c r="B924">
        <v>122.753906</v>
      </c>
      <c r="C924">
        <v>-54.524231</v>
      </c>
      <c r="D924">
        <v>68.087768999999994</v>
      </c>
      <c r="F924">
        <v>0.23106164285714284</v>
      </c>
      <c r="G924">
        <v>1.0904971428571428E-2</v>
      </c>
      <c r="H924">
        <v>8.6567428571428569E-3</v>
      </c>
      <c r="I924">
        <v>5.4218666666666637E-3</v>
      </c>
      <c r="J924">
        <v>6.7138676190476199E-2</v>
      </c>
      <c r="K924">
        <v>-2.4414952380952372E-3</v>
      </c>
      <c r="L924">
        <v>6.9254514285714275E-2</v>
      </c>
      <c r="N924">
        <v>-53.970337000000001</v>
      </c>
      <c r="O924">
        <v>68.138122999999993</v>
      </c>
      <c r="P924">
        <v>-54.821776999999997</v>
      </c>
      <c r="Q924">
        <v>-54.789734000000003</v>
      </c>
      <c r="R924">
        <v>66.824341000000004</v>
      </c>
      <c r="S924">
        <v>3.419495</v>
      </c>
      <c r="T924">
        <v>3.6621000000000001E-2</v>
      </c>
      <c r="U924">
        <v>0</v>
      </c>
      <c r="V924">
        <v>68.119811999999996</v>
      </c>
      <c r="W924">
        <v>-54.881287</v>
      </c>
      <c r="Y924">
        <v>-0.29754599999999698</v>
      </c>
      <c r="Z924">
        <v>5.0353999999998678E-2</v>
      </c>
      <c r="AA924">
        <v>0.55389399999999966</v>
      </c>
      <c r="AB924">
        <v>-0.26550300000000249</v>
      </c>
      <c r="AC924">
        <v>9.1552999999997553E-2</v>
      </c>
      <c r="AD924">
        <v>-1.2634279999999904</v>
      </c>
      <c r="AE924">
        <v>-1.295470999999992</v>
      </c>
      <c r="AF924">
        <v>-0.35705600000000004</v>
      </c>
      <c r="AG924">
        <v>3.2043000000001598E-2</v>
      </c>
      <c r="AH924">
        <v>0.85143999999999664</v>
      </c>
    </row>
    <row r="925" spans="1:34">
      <c r="A925" s="1">
        <v>922.578125</v>
      </c>
      <c r="B925">
        <v>122.767639</v>
      </c>
      <c r="C925">
        <v>-54.341124999999998</v>
      </c>
      <c r="D925">
        <v>68.261718999999999</v>
      </c>
      <c r="F925">
        <v>0.13187964285714282</v>
      </c>
      <c r="G925">
        <v>1.1759371428571429E-2</v>
      </c>
      <c r="H925">
        <v>6.3069428571428578E-3</v>
      </c>
      <c r="I925">
        <v>4.1402666666666586E-3</v>
      </c>
      <c r="J925">
        <v>6.4147876190476197E-2</v>
      </c>
      <c r="K925">
        <v>-3.5094952380952393E-3</v>
      </c>
      <c r="L925">
        <v>6.7545514285714287E-2</v>
      </c>
      <c r="N925">
        <v>-53.727722</v>
      </c>
      <c r="O925">
        <v>68.316649999999996</v>
      </c>
      <c r="P925">
        <v>-54.620361000000003</v>
      </c>
      <c r="Q925">
        <v>-54.515076000000001</v>
      </c>
      <c r="R925">
        <v>67.062377999999995</v>
      </c>
      <c r="S925">
        <v>3.4469599999999998</v>
      </c>
      <c r="T925">
        <v>4.1199E-2</v>
      </c>
      <c r="U925">
        <v>0.109863</v>
      </c>
      <c r="V925">
        <v>68.344116</v>
      </c>
      <c r="W925">
        <v>-54.643250000000002</v>
      </c>
      <c r="Y925">
        <v>-0.27923600000000448</v>
      </c>
      <c r="Z925">
        <v>5.4930999999996288E-2</v>
      </c>
      <c r="AA925">
        <v>0.61340299999999814</v>
      </c>
      <c r="AB925">
        <v>-0.17395100000000241</v>
      </c>
      <c r="AC925">
        <v>0.12817400000000134</v>
      </c>
      <c r="AD925">
        <v>-1.199341000000004</v>
      </c>
      <c r="AE925">
        <v>-1.2817380000000043</v>
      </c>
      <c r="AF925">
        <v>-0.30212500000000375</v>
      </c>
      <c r="AG925">
        <v>8.2397000000000276E-2</v>
      </c>
      <c r="AH925">
        <v>0.89263900000000262</v>
      </c>
    </row>
    <row r="926" spans="1:34">
      <c r="A926" s="1">
        <v>923.578125</v>
      </c>
      <c r="B926">
        <v>122.799683</v>
      </c>
      <c r="C926">
        <v>-54.130553999999997</v>
      </c>
      <c r="D926">
        <v>68.472290000000001</v>
      </c>
      <c r="F926">
        <v>0.18528514285714284</v>
      </c>
      <c r="G926">
        <v>1.0691371428571428E-2</v>
      </c>
      <c r="H926">
        <v>7.3751428571428579E-3</v>
      </c>
      <c r="I926">
        <v>4.7810666666666555E-3</v>
      </c>
      <c r="J926">
        <v>6.7138676190476199E-2</v>
      </c>
      <c r="K926">
        <v>-2.2276952380952285E-3</v>
      </c>
      <c r="L926">
        <v>7.2031714285714282E-2</v>
      </c>
      <c r="N926">
        <v>-53.517150999999998</v>
      </c>
      <c r="O926">
        <v>68.527221999999995</v>
      </c>
      <c r="P926">
        <v>-54.396056999999999</v>
      </c>
      <c r="Q926">
        <v>-54.382323999999997</v>
      </c>
      <c r="R926">
        <v>67.204284999999999</v>
      </c>
      <c r="S926">
        <v>3.3004760000000002</v>
      </c>
      <c r="T926">
        <v>2.7466000000000001E-2</v>
      </c>
      <c r="U926">
        <v>3.2043000000000002E-2</v>
      </c>
      <c r="V926">
        <v>68.508910999999998</v>
      </c>
      <c r="W926">
        <v>-54.460144</v>
      </c>
      <c r="Y926">
        <v>-0.26550300000000249</v>
      </c>
      <c r="Z926">
        <v>5.4931999999993764E-2</v>
      </c>
      <c r="AA926">
        <v>0.61340299999999814</v>
      </c>
      <c r="AB926">
        <v>-0.25177000000000049</v>
      </c>
      <c r="AC926">
        <v>7.7820000000002665E-2</v>
      </c>
      <c r="AD926">
        <v>-1.2680050000000023</v>
      </c>
      <c r="AE926">
        <v>-1.304625999999999</v>
      </c>
      <c r="AF926">
        <v>-0.32959000000000316</v>
      </c>
      <c r="AG926">
        <v>3.6620999999996684E-2</v>
      </c>
      <c r="AH926">
        <v>0.87890600000000063</v>
      </c>
    </row>
    <row r="927" spans="1:34">
      <c r="A927" s="1">
        <v>924.578125</v>
      </c>
      <c r="B927">
        <v>122.749329</v>
      </c>
      <c r="C927">
        <v>-53.942870999999997</v>
      </c>
      <c r="D927">
        <v>68.664551000000003</v>
      </c>
      <c r="F927">
        <v>0.13950914285714283</v>
      </c>
      <c r="G927">
        <v>9.8367714285714277E-3</v>
      </c>
      <c r="H927">
        <v>1.1647542857142857E-2</v>
      </c>
      <c r="I927">
        <v>6.7036666666666633E-3</v>
      </c>
      <c r="J927">
        <v>6.7565876190476187E-2</v>
      </c>
      <c r="K927">
        <v>-1.1596952380952374E-3</v>
      </c>
      <c r="L927">
        <v>6.7759114285714281E-2</v>
      </c>
      <c r="N927">
        <v>-53.302002000000002</v>
      </c>
      <c r="O927">
        <v>68.742371000000006</v>
      </c>
      <c r="P927">
        <v>-54.212952000000001</v>
      </c>
      <c r="Q927">
        <v>-54.162598000000003</v>
      </c>
      <c r="R927">
        <v>67.410278000000005</v>
      </c>
      <c r="S927">
        <v>3.263855</v>
      </c>
      <c r="T927">
        <v>1.3733E-2</v>
      </c>
      <c r="U927">
        <v>7.782E-2</v>
      </c>
      <c r="V927">
        <v>68.719481999999999</v>
      </c>
      <c r="W927">
        <v>-54.235840000000003</v>
      </c>
      <c r="Y927">
        <v>-0.27008100000000468</v>
      </c>
      <c r="Z927">
        <v>7.7820000000002665E-2</v>
      </c>
      <c r="AA927">
        <v>0.64086899999999503</v>
      </c>
      <c r="AB927">
        <v>-0.219727000000006</v>
      </c>
      <c r="AC927">
        <v>7.3242000000000473E-2</v>
      </c>
      <c r="AD927">
        <v>-1.2542729999999978</v>
      </c>
      <c r="AE927">
        <v>-1.309203999999994</v>
      </c>
      <c r="AF927">
        <v>-0.29296900000000647</v>
      </c>
      <c r="AG927">
        <v>5.4930999999996288E-2</v>
      </c>
      <c r="AH927">
        <v>0.9109499999999997</v>
      </c>
    </row>
    <row r="928" spans="1:34">
      <c r="A928" s="1">
        <v>925.578125</v>
      </c>
      <c r="B928">
        <v>122.78595</v>
      </c>
      <c r="C928">
        <v>-53.713988999999998</v>
      </c>
      <c r="D928">
        <v>68.884276999999997</v>
      </c>
      <c r="F928">
        <v>0.12425014285714284</v>
      </c>
      <c r="G928">
        <v>9.4095714285714286E-3</v>
      </c>
      <c r="H928">
        <v>7.8023428571428579E-3</v>
      </c>
      <c r="I928">
        <v>6.2764666666666582E-3</v>
      </c>
      <c r="J928">
        <v>6.5429676190476196E-2</v>
      </c>
      <c r="K928">
        <v>1.2210476190476215E-4</v>
      </c>
      <c r="L928">
        <v>6.7972914285714281E-2</v>
      </c>
      <c r="N928">
        <v>-53.054810000000003</v>
      </c>
      <c r="O928">
        <v>68.994140999999999</v>
      </c>
      <c r="P928">
        <v>-53.974915000000003</v>
      </c>
      <c r="Q928">
        <v>-53.942870999999997</v>
      </c>
      <c r="R928">
        <v>67.634583000000006</v>
      </c>
      <c r="S928">
        <v>3.1906129999999999</v>
      </c>
      <c r="T928">
        <v>2.2887999999999999E-2</v>
      </c>
      <c r="U928">
        <v>9.6129999999999993E-2</v>
      </c>
      <c r="V928">
        <v>68.939209000000005</v>
      </c>
      <c r="W928">
        <v>-54.052734000000001</v>
      </c>
      <c r="Y928">
        <v>-0.26092600000000488</v>
      </c>
      <c r="Z928">
        <v>0.10986400000000174</v>
      </c>
      <c r="AA928">
        <v>0.65917899999999463</v>
      </c>
      <c r="AB928">
        <v>-0.2288819999999987</v>
      </c>
      <c r="AC928">
        <v>0.10986300000000426</v>
      </c>
      <c r="AD928">
        <v>-1.249693999999991</v>
      </c>
      <c r="AE928">
        <v>-1.304625999999999</v>
      </c>
      <c r="AF928">
        <v>-0.33874500000000296</v>
      </c>
      <c r="AG928">
        <v>5.4932000000007974E-2</v>
      </c>
      <c r="AH928">
        <v>0.92010499999999951</v>
      </c>
    </row>
    <row r="929" spans="1:34">
      <c r="A929" s="1">
        <v>926.578125</v>
      </c>
      <c r="B929">
        <v>122.817993</v>
      </c>
      <c r="C929">
        <v>-53.507995999999999</v>
      </c>
      <c r="D929">
        <v>69.076537999999999</v>
      </c>
      <c r="F929">
        <v>0.18528514285714284</v>
      </c>
      <c r="G929">
        <v>1.1545771428571428E-2</v>
      </c>
      <c r="H929">
        <v>6.3069428571428578E-3</v>
      </c>
      <c r="I929">
        <v>6.9172666666666664E-3</v>
      </c>
      <c r="J929">
        <v>6.7138676190476199E-2</v>
      </c>
      <c r="K929">
        <v>-2.2276952380952285E-3</v>
      </c>
      <c r="L929">
        <v>6.7972914285714281E-2</v>
      </c>
      <c r="N929">
        <v>-52.835082999999997</v>
      </c>
      <c r="O929">
        <v>69.177245999999997</v>
      </c>
      <c r="P929">
        <v>-53.764342999999997</v>
      </c>
      <c r="Q929">
        <v>-53.727722</v>
      </c>
      <c r="R929">
        <v>67.808532999999997</v>
      </c>
      <c r="S929">
        <v>3.1448360000000002</v>
      </c>
      <c r="T929">
        <v>2.7466000000000001E-2</v>
      </c>
      <c r="U929">
        <v>0.12817400000000001</v>
      </c>
      <c r="V929">
        <v>69.145202999999995</v>
      </c>
      <c r="W929">
        <v>-53.819274999999998</v>
      </c>
      <c r="Y929">
        <v>-0.2563469999999981</v>
      </c>
      <c r="Z929">
        <v>0.10070799999999736</v>
      </c>
      <c r="AA929">
        <v>0.6729130000000012</v>
      </c>
      <c r="AB929">
        <v>-0.21972600000000142</v>
      </c>
      <c r="AC929">
        <v>9.1552999999997553E-2</v>
      </c>
      <c r="AD929">
        <v>-1.2680050000000023</v>
      </c>
      <c r="AE929">
        <v>-1.336669999999998</v>
      </c>
      <c r="AF929">
        <v>-0.31127899999999897</v>
      </c>
      <c r="AG929">
        <v>6.8664999999995757E-2</v>
      </c>
      <c r="AH929">
        <v>0.92925999999999931</v>
      </c>
    </row>
    <row r="930" spans="1:34">
      <c r="A930" s="1">
        <v>927.578125</v>
      </c>
      <c r="B930">
        <v>122.73101800000001</v>
      </c>
      <c r="C930">
        <v>-53.315734999999997</v>
      </c>
      <c r="D930">
        <v>69.314575000000005</v>
      </c>
      <c r="F930">
        <v>0.25395014285714285</v>
      </c>
      <c r="G930">
        <v>1.2186771428571429E-2</v>
      </c>
      <c r="H930">
        <v>5.6661428571428574E-3</v>
      </c>
      <c r="I930">
        <v>5.4218666666666637E-3</v>
      </c>
      <c r="J930">
        <v>6.5643276190476191E-2</v>
      </c>
      <c r="K930">
        <v>-3.0822952380952342E-3</v>
      </c>
      <c r="L930">
        <v>6.6477514285714287E-2</v>
      </c>
      <c r="N930">
        <v>-52.647399999999998</v>
      </c>
      <c r="O930">
        <v>69.369506999999999</v>
      </c>
      <c r="P930">
        <v>-53.594971000000001</v>
      </c>
      <c r="Q930">
        <v>-53.567504999999997</v>
      </c>
      <c r="R930">
        <v>67.982483000000002</v>
      </c>
      <c r="S930">
        <v>3.0349729999999999</v>
      </c>
      <c r="T930">
        <v>4.1199E-2</v>
      </c>
      <c r="U930">
        <v>0.105286</v>
      </c>
      <c r="V930">
        <v>69.337463</v>
      </c>
      <c r="W930">
        <v>-53.640746999999998</v>
      </c>
      <c r="Y930">
        <v>-0.27923600000000448</v>
      </c>
      <c r="Z930">
        <v>5.4931999999993764E-2</v>
      </c>
      <c r="AA930">
        <v>0.66833499999999901</v>
      </c>
      <c r="AB930">
        <v>-0.25177000000000049</v>
      </c>
      <c r="AC930">
        <v>7.3242000000000473E-2</v>
      </c>
      <c r="AD930">
        <v>-1.3320920000000029</v>
      </c>
      <c r="AE930">
        <v>-1.3549799999999976</v>
      </c>
      <c r="AF930">
        <v>-0.32501200000000097</v>
      </c>
      <c r="AG930">
        <v>2.288799999999469E-2</v>
      </c>
      <c r="AH930">
        <v>0.94757100000000349</v>
      </c>
    </row>
    <row r="931" spans="1:34">
      <c r="A931" s="1">
        <v>928.578125</v>
      </c>
      <c r="B931">
        <v>122.80883799999999</v>
      </c>
      <c r="C931">
        <v>-53.100586</v>
      </c>
      <c r="D931">
        <v>69.525146000000007</v>
      </c>
      <c r="F931">
        <v>0.20054414285714284</v>
      </c>
      <c r="G931">
        <v>1.2186771428571429E-2</v>
      </c>
      <c r="H931">
        <v>6.3069428571428578E-3</v>
      </c>
      <c r="I931">
        <v>6.4900666666666603E-3</v>
      </c>
      <c r="J931">
        <v>6.47888761904762E-2</v>
      </c>
      <c r="K931">
        <v>-2.0140952380952371E-3</v>
      </c>
      <c r="L931">
        <v>6.9681714285714277E-2</v>
      </c>
      <c r="N931">
        <v>-52.354430999999998</v>
      </c>
      <c r="O931">
        <v>69.593811000000002</v>
      </c>
      <c r="P931">
        <v>-53.361511</v>
      </c>
      <c r="Q931">
        <v>-53.292847000000002</v>
      </c>
      <c r="R931">
        <v>68.252562999999995</v>
      </c>
      <c r="S931">
        <v>3.0120849999999999</v>
      </c>
      <c r="T931">
        <v>2.7466000000000001E-2</v>
      </c>
      <c r="U931">
        <v>0.18768299999999999</v>
      </c>
      <c r="V931">
        <v>69.561768000000001</v>
      </c>
      <c r="W931">
        <v>-53.402709999999999</v>
      </c>
      <c r="Y931">
        <v>-0.2609250000000003</v>
      </c>
      <c r="Z931">
        <v>6.8664999999995757E-2</v>
      </c>
      <c r="AA931">
        <v>0.74615500000000168</v>
      </c>
      <c r="AB931">
        <v>-0.19226100000000201</v>
      </c>
      <c r="AC931">
        <v>0.10986299999999716</v>
      </c>
      <c r="AD931">
        <v>-1.2725830000000116</v>
      </c>
      <c r="AE931">
        <v>-1.3092050000000057</v>
      </c>
      <c r="AF931">
        <v>-0.30212399999999917</v>
      </c>
      <c r="AG931">
        <v>3.6621999999994159E-2</v>
      </c>
      <c r="AH931">
        <v>1.007080000000002</v>
      </c>
    </row>
    <row r="932" spans="1:34">
      <c r="A932" s="1">
        <v>929.578125</v>
      </c>
      <c r="B932">
        <v>122.749329</v>
      </c>
      <c r="C932">
        <v>-52.835082999999997</v>
      </c>
      <c r="D932">
        <v>69.758606</v>
      </c>
      <c r="F932">
        <v>-0.36403085714285721</v>
      </c>
      <c r="G932">
        <v>1.1332171428571427E-2</v>
      </c>
      <c r="H932">
        <v>7.5887428571428574E-3</v>
      </c>
      <c r="I932">
        <v>7.1308666666666572E-3</v>
      </c>
      <c r="J932">
        <v>6.692507619047619E-2</v>
      </c>
      <c r="K932">
        <v>-1.3732952380952289E-3</v>
      </c>
      <c r="L932">
        <v>7.0109114285714286E-2</v>
      </c>
      <c r="N932">
        <v>-52.130127000000002</v>
      </c>
      <c r="O932">
        <v>69.831847999999994</v>
      </c>
      <c r="P932">
        <v>-53.123474000000002</v>
      </c>
      <c r="Q932">
        <v>-53.068542000000001</v>
      </c>
      <c r="R932">
        <v>68.472290000000001</v>
      </c>
      <c r="S932">
        <v>2.9571529999999999</v>
      </c>
      <c r="T932">
        <v>2.7466000000000001E-2</v>
      </c>
      <c r="U932">
        <v>0.21972700000000001</v>
      </c>
      <c r="V932">
        <v>69.822693000000001</v>
      </c>
      <c r="W932">
        <v>-53.169249999999998</v>
      </c>
      <c r="Y932">
        <v>-0.28839100000000428</v>
      </c>
      <c r="Z932">
        <v>7.3241999999993368E-2</v>
      </c>
      <c r="AA932">
        <v>0.7049559999999957</v>
      </c>
      <c r="AB932">
        <v>-0.23345900000000341</v>
      </c>
      <c r="AC932">
        <v>0.10070799999999736</v>
      </c>
      <c r="AD932">
        <v>-1.2863159999999993</v>
      </c>
      <c r="AE932">
        <v>-1.350403</v>
      </c>
      <c r="AF932">
        <v>-0.33416700000000077</v>
      </c>
      <c r="AG932">
        <v>6.4087000000000671E-2</v>
      </c>
      <c r="AH932">
        <v>0.99334699999999998</v>
      </c>
    </row>
    <row r="933" spans="1:34">
      <c r="A933" s="1">
        <v>930.578125</v>
      </c>
      <c r="B933">
        <v>122.776794</v>
      </c>
      <c r="C933">
        <v>-52.624512000000003</v>
      </c>
      <c r="D933">
        <v>69.992064999999997</v>
      </c>
      <c r="F933">
        <v>0.22343214285714283</v>
      </c>
      <c r="G933">
        <v>1.0264171428571427E-2</v>
      </c>
      <c r="H933">
        <v>1.3783742857142858E-2</v>
      </c>
      <c r="I933">
        <v>7.7718666666666599E-3</v>
      </c>
      <c r="J933">
        <v>6.7565876190476187E-2</v>
      </c>
      <c r="K933">
        <v>-1.5868952380952317E-3</v>
      </c>
      <c r="L933">
        <v>7.0749914285714283E-2</v>
      </c>
      <c r="N933">
        <v>-51.878357000000001</v>
      </c>
      <c r="O933">
        <v>70.074462999999994</v>
      </c>
      <c r="P933">
        <v>-52.908324999999998</v>
      </c>
      <c r="Q933">
        <v>-52.871704000000001</v>
      </c>
      <c r="R933">
        <v>68.641662999999994</v>
      </c>
      <c r="S933">
        <v>2.8289789999999999</v>
      </c>
      <c r="T933">
        <v>4.5775999999999997E-2</v>
      </c>
      <c r="U933">
        <v>0.160217</v>
      </c>
      <c r="V933">
        <v>70.042418999999995</v>
      </c>
      <c r="W933">
        <v>-52.931213</v>
      </c>
      <c r="Y933">
        <v>-0.28381299999999499</v>
      </c>
      <c r="Z933">
        <v>8.2397999999997751E-2</v>
      </c>
      <c r="AA933">
        <v>0.74615500000000168</v>
      </c>
      <c r="AB933">
        <v>-0.2471919999999983</v>
      </c>
      <c r="AC933">
        <v>5.950899999999848E-2</v>
      </c>
      <c r="AD933">
        <v>-1.3504020000000025</v>
      </c>
      <c r="AE933">
        <v>-1.4007560000000012</v>
      </c>
      <c r="AF933">
        <v>-0.30670099999999678</v>
      </c>
      <c r="AG933">
        <v>5.0353999999998678E-2</v>
      </c>
      <c r="AH933">
        <v>1.0299679999999967</v>
      </c>
    </row>
    <row r="934" spans="1:34">
      <c r="A934" s="1">
        <v>931.578125</v>
      </c>
      <c r="B934">
        <v>122.758484</v>
      </c>
      <c r="C934">
        <v>-52.409362999999999</v>
      </c>
      <c r="D934">
        <v>70.202636999999996</v>
      </c>
      <c r="F934">
        <v>0.21580314285714283</v>
      </c>
      <c r="G934">
        <v>1.1118571428571427E-2</v>
      </c>
      <c r="H934">
        <v>7.5887428571428574E-3</v>
      </c>
      <c r="I934">
        <v>6.9172666666666664E-3</v>
      </c>
      <c r="J934">
        <v>6.6497876190476202E-2</v>
      </c>
      <c r="K934">
        <v>7.6290476190477019E-4</v>
      </c>
      <c r="L934">
        <v>6.7972914285714281E-2</v>
      </c>
      <c r="N934">
        <v>-51.640320000000003</v>
      </c>
      <c r="O934">
        <v>70.275879000000003</v>
      </c>
      <c r="P934">
        <v>-52.688599000000004</v>
      </c>
      <c r="Q934">
        <v>-52.670287999999999</v>
      </c>
      <c r="R934">
        <v>68.856812000000005</v>
      </c>
      <c r="S934">
        <v>2.7420040000000001</v>
      </c>
      <c r="T934">
        <v>3.6621000000000001E-2</v>
      </c>
      <c r="U934">
        <v>0.20599400000000001</v>
      </c>
      <c r="V934">
        <v>70.248412999999999</v>
      </c>
      <c r="W934">
        <v>-52.74353</v>
      </c>
      <c r="Y934">
        <v>-0.27923600000000448</v>
      </c>
      <c r="Z934">
        <v>7.3242000000007579E-2</v>
      </c>
      <c r="AA934">
        <v>0.76904299999999637</v>
      </c>
      <c r="AB934">
        <v>-0.2609250000000003</v>
      </c>
      <c r="AC934">
        <v>7.3242000000000473E-2</v>
      </c>
      <c r="AD934">
        <v>-1.3458249999999907</v>
      </c>
      <c r="AE934">
        <v>-1.3916009999999943</v>
      </c>
      <c r="AF934">
        <v>-0.33416700000000077</v>
      </c>
      <c r="AG934">
        <v>4.5776000000003592E-2</v>
      </c>
      <c r="AH934">
        <v>1.0482790000000008</v>
      </c>
    </row>
    <row r="935" spans="1:34">
      <c r="A935" s="1">
        <v>932.578125</v>
      </c>
      <c r="B935">
        <v>122.740173</v>
      </c>
      <c r="C935">
        <v>-52.249146000000003</v>
      </c>
      <c r="D935">
        <v>70.394897</v>
      </c>
      <c r="F935">
        <v>0.17002664285714283</v>
      </c>
      <c r="G935">
        <v>1.0050371428571427E-2</v>
      </c>
      <c r="H935">
        <v>1.0579342857142857E-2</v>
      </c>
      <c r="I935">
        <v>6.9172666666666664E-3</v>
      </c>
      <c r="J935">
        <v>6.7138676190476199E-2</v>
      </c>
      <c r="K935">
        <v>-3.7230952380952311E-3</v>
      </c>
      <c r="L935">
        <v>7.0109114285714286E-2</v>
      </c>
      <c r="N935">
        <v>-51.406860000000002</v>
      </c>
      <c r="O935">
        <v>70.477294999999998</v>
      </c>
      <c r="P935">
        <v>-52.505493000000001</v>
      </c>
      <c r="Q935">
        <v>-52.455139000000003</v>
      </c>
      <c r="R935">
        <v>69.026184000000001</v>
      </c>
      <c r="S935">
        <v>2.7053829999999999</v>
      </c>
      <c r="T935">
        <v>2.2887999999999999E-2</v>
      </c>
      <c r="U935">
        <v>0.21972700000000001</v>
      </c>
      <c r="V935">
        <v>70.449828999999994</v>
      </c>
      <c r="W935">
        <v>-52.555847</v>
      </c>
      <c r="Y935">
        <v>-0.2563469999999981</v>
      </c>
      <c r="Z935">
        <v>8.2397999999997751E-2</v>
      </c>
      <c r="AA935">
        <v>0.84228600000000142</v>
      </c>
      <c r="AB935">
        <v>-0.20599299999999943</v>
      </c>
      <c r="AC935">
        <v>0.10070799999999736</v>
      </c>
      <c r="AD935">
        <v>-1.3687129999999996</v>
      </c>
      <c r="AE935">
        <v>-1.4236449999999934</v>
      </c>
      <c r="AF935">
        <v>-0.30670099999999678</v>
      </c>
      <c r="AG935">
        <v>5.4931999999993764E-2</v>
      </c>
      <c r="AH935">
        <v>1.0986329999999995</v>
      </c>
    </row>
    <row r="936" spans="1:34">
      <c r="A936" s="1">
        <v>933.578125</v>
      </c>
      <c r="B936">
        <v>122.772217</v>
      </c>
      <c r="C936">
        <v>-52.066040000000001</v>
      </c>
      <c r="D936">
        <v>70.568848000000003</v>
      </c>
      <c r="F936">
        <v>0.26157914285714284</v>
      </c>
      <c r="G936">
        <v>1.1118571428571427E-2</v>
      </c>
      <c r="H936">
        <v>1.2288342857142859E-2</v>
      </c>
      <c r="I936">
        <v>7.5580666666666633E-3</v>
      </c>
      <c r="J936">
        <v>6.6284076190476188E-2</v>
      </c>
      <c r="K936">
        <v>-2.2276952380952285E-3</v>
      </c>
      <c r="L936">
        <v>6.7331914285714278E-2</v>
      </c>
      <c r="N936">
        <v>-51.242064999999997</v>
      </c>
      <c r="O936">
        <v>70.646666999999994</v>
      </c>
      <c r="P936">
        <v>-52.326965000000001</v>
      </c>
      <c r="Q936">
        <v>-52.340698000000003</v>
      </c>
      <c r="R936">
        <v>69.172668000000002</v>
      </c>
      <c r="S936">
        <v>2.59552</v>
      </c>
      <c r="T936">
        <v>5.9508999999999999E-2</v>
      </c>
      <c r="U936">
        <v>0.20141600000000001</v>
      </c>
      <c r="V936">
        <v>70.619202000000001</v>
      </c>
      <c r="W936">
        <v>-52.359009</v>
      </c>
      <c r="Y936">
        <v>-0.2609250000000003</v>
      </c>
      <c r="Z936">
        <v>7.7818999999990979E-2</v>
      </c>
      <c r="AA936">
        <v>0.82397500000000434</v>
      </c>
      <c r="AB936">
        <v>-0.27465800000000229</v>
      </c>
      <c r="AC936">
        <v>1.831099999999708E-2</v>
      </c>
      <c r="AD936">
        <v>-1.3961800000000011</v>
      </c>
      <c r="AE936">
        <v>-1.4465339999999998</v>
      </c>
      <c r="AF936">
        <v>-0.29296899999999937</v>
      </c>
      <c r="AG936">
        <v>5.0353999999998678E-2</v>
      </c>
      <c r="AH936">
        <v>1.0849000000000046</v>
      </c>
    </row>
    <row r="937" spans="1:34">
      <c r="A937" s="1">
        <v>934.578125</v>
      </c>
      <c r="B937">
        <v>122.73101800000001</v>
      </c>
      <c r="C937">
        <v>-51.850890999999997</v>
      </c>
      <c r="D937">
        <v>70.774840999999995</v>
      </c>
      <c r="F937">
        <v>0.26157914285714284</v>
      </c>
      <c r="G937">
        <v>1.2186771428571429E-2</v>
      </c>
      <c r="H937">
        <v>8.2295428571428578E-3</v>
      </c>
      <c r="I937">
        <v>7.5580666666666633E-3</v>
      </c>
      <c r="J937">
        <v>6.47888761904762E-2</v>
      </c>
      <c r="K937">
        <v>-3.0509523809523208E-4</v>
      </c>
      <c r="L937">
        <v>6.9895514285714277E-2</v>
      </c>
      <c r="N937">
        <v>-50.990295000000003</v>
      </c>
      <c r="O937">
        <v>70.866394</v>
      </c>
      <c r="P937">
        <v>-52.098083000000003</v>
      </c>
      <c r="Q937">
        <v>-52.102660999999998</v>
      </c>
      <c r="R937">
        <v>69.355773999999997</v>
      </c>
      <c r="S937">
        <v>2.5405880000000001</v>
      </c>
      <c r="T937">
        <v>6.8665000000000004E-2</v>
      </c>
      <c r="U937">
        <v>0.247192</v>
      </c>
      <c r="V937">
        <v>70.857239000000007</v>
      </c>
      <c r="W937">
        <v>-52.166747999999998</v>
      </c>
      <c r="Y937">
        <v>-0.24719200000000541</v>
      </c>
      <c r="Z937">
        <v>9.1553000000004658E-2</v>
      </c>
      <c r="AA937">
        <v>0.86059599999999392</v>
      </c>
      <c r="AB937">
        <v>-0.25177000000000049</v>
      </c>
      <c r="AC937">
        <v>6.4087000000000671E-2</v>
      </c>
      <c r="AD937">
        <v>-1.4190669999999983</v>
      </c>
      <c r="AE937">
        <v>-1.5014650000000103</v>
      </c>
      <c r="AF937">
        <v>-0.31585700000000116</v>
      </c>
      <c r="AG937">
        <v>8.2398000000011962E-2</v>
      </c>
      <c r="AH937">
        <v>1.1077879999999993</v>
      </c>
    </row>
    <row r="938" spans="1:34">
      <c r="A938" s="1">
        <v>935.578125</v>
      </c>
      <c r="B938">
        <v>122.817993</v>
      </c>
      <c r="C938">
        <v>-51.535034000000003</v>
      </c>
      <c r="D938">
        <v>71.035767000000007</v>
      </c>
      <c r="F938">
        <v>-1.2337818571428572</v>
      </c>
      <c r="G938">
        <v>1.3041171428571429E-2</v>
      </c>
      <c r="H938">
        <v>1.0152142857142856E-2</v>
      </c>
      <c r="I938">
        <v>-9.8673333333333386E-4</v>
      </c>
      <c r="J938">
        <v>6.2438876190476202E-2</v>
      </c>
      <c r="K938">
        <v>-7.3249523809523211E-4</v>
      </c>
      <c r="L938">
        <v>6.9681714285714277E-2</v>
      </c>
      <c r="N938">
        <v>-50.701903999999999</v>
      </c>
      <c r="O938">
        <v>71.076965000000001</v>
      </c>
      <c r="P938">
        <v>-51.818848000000003</v>
      </c>
      <c r="Q938">
        <v>-51.786803999999997</v>
      </c>
      <c r="R938">
        <v>69.689941000000005</v>
      </c>
      <c r="S938">
        <v>2.549744</v>
      </c>
      <c r="T938">
        <v>-5.4932000000000002E-2</v>
      </c>
      <c r="U938">
        <v>0.38909899999999997</v>
      </c>
      <c r="V938">
        <v>71.054077000000007</v>
      </c>
      <c r="W938">
        <v>-51.864623999999999</v>
      </c>
      <c r="Y938">
        <v>-0.28381399999999957</v>
      </c>
      <c r="Z938">
        <v>4.1197999999994295E-2</v>
      </c>
      <c r="AA938">
        <v>0.83313000000000415</v>
      </c>
      <c r="AB938">
        <v>-0.25176999999999339</v>
      </c>
      <c r="AC938">
        <v>7.7820000000002665E-2</v>
      </c>
      <c r="AD938">
        <v>-1.3458260000000024</v>
      </c>
      <c r="AE938">
        <v>-1.364136000000002</v>
      </c>
      <c r="AF938">
        <v>-0.32958999999999605</v>
      </c>
      <c r="AG938">
        <v>1.8309999999999604E-2</v>
      </c>
      <c r="AH938">
        <v>1.1169440000000037</v>
      </c>
    </row>
    <row r="939" spans="1:34">
      <c r="A939" s="1">
        <v>936.578125</v>
      </c>
      <c r="B939">
        <v>122.76306200000001</v>
      </c>
      <c r="C939">
        <v>-51.223754999999997</v>
      </c>
      <c r="D939">
        <v>71.342467999999997</v>
      </c>
      <c r="F939">
        <v>0.22343214285714283</v>
      </c>
      <c r="G939">
        <v>9.8367714285714277E-3</v>
      </c>
      <c r="H939">
        <v>1.1433942857142856E-2</v>
      </c>
      <c r="I939">
        <v>6.9172666666666664E-3</v>
      </c>
      <c r="J939">
        <v>6.4575276190476191E-2</v>
      </c>
      <c r="K939">
        <v>-7.3249523809523211E-4</v>
      </c>
      <c r="L939">
        <v>7.0749914285714283E-2</v>
      </c>
      <c r="N939">
        <v>-50.303649999999998</v>
      </c>
      <c r="O939">
        <v>71.466064000000003</v>
      </c>
      <c r="P939">
        <v>-51.521301000000001</v>
      </c>
      <c r="Q939">
        <v>-51.461792000000003</v>
      </c>
      <c r="R939">
        <v>69.960021999999995</v>
      </c>
      <c r="S939">
        <v>2.467346</v>
      </c>
      <c r="T939">
        <v>2.7466000000000001E-2</v>
      </c>
      <c r="U939">
        <v>0.37078899999999998</v>
      </c>
      <c r="V939">
        <v>71.365356000000006</v>
      </c>
      <c r="W939">
        <v>-51.589965999999997</v>
      </c>
      <c r="Y939">
        <v>-0.29754600000000408</v>
      </c>
      <c r="Z939">
        <v>0.12359600000000626</v>
      </c>
      <c r="AA939">
        <v>0.92010499999999951</v>
      </c>
      <c r="AB939">
        <v>-0.23803700000000561</v>
      </c>
      <c r="AC939">
        <v>0.12817399999999424</v>
      </c>
      <c r="AD939">
        <v>-1.3824460000000016</v>
      </c>
      <c r="AE939">
        <v>-1.4053340000000105</v>
      </c>
      <c r="AF939">
        <v>-0.36621099999999984</v>
      </c>
      <c r="AG939">
        <v>2.2888000000008901E-2</v>
      </c>
      <c r="AH939">
        <v>1.2176510000000036</v>
      </c>
    </row>
    <row r="940" spans="1:34">
      <c r="A940" s="1">
        <v>937.578125</v>
      </c>
      <c r="B940">
        <v>122.74475099999999</v>
      </c>
      <c r="C940">
        <v>-51.049804999999999</v>
      </c>
      <c r="D940">
        <v>71.575928000000005</v>
      </c>
      <c r="F940">
        <v>0.23106164285714284</v>
      </c>
      <c r="G940">
        <v>7.700571428571429E-3</v>
      </c>
      <c r="H940">
        <v>6.9477428571428582E-3</v>
      </c>
      <c r="I940">
        <v>5.8492666666666634E-3</v>
      </c>
      <c r="J940">
        <v>6.3079876190476197E-2</v>
      </c>
      <c r="K940">
        <v>-3.0822952380952342E-3</v>
      </c>
      <c r="L940">
        <v>6.8186514285714289E-2</v>
      </c>
      <c r="N940">
        <v>-50.115966999999998</v>
      </c>
      <c r="O940">
        <v>71.640015000000005</v>
      </c>
      <c r="P940">
        <v>-51.319884999999999</v>
      </c>
      <c r="Q940">
        <v>-51.324463000000002</v>
      </c>
      <c r="R940">
        <v>70.097351000000003</v>
      </c>
      <c r="S940">
        <v>2.366638</v>
      </c>
      <c r="T940">
        <v>2.2887999999999999E-2</v>
      </c>
      <c r="U940">
        <v>0.30670199999999997</v>
      </c>
      <c r="V940">
        <v>71.589661000000007</v>
      </c>
      <c r="W940">
        <v>-51.383972</v>
      </c>
      <c r="Y940">
        <v>-0.2700800000000001</v>
      </c>
      <c r="Z940">
        <v>6.4087000000000671E-2</v>
      </c>
      <c r="AA940">
        <v>0.9338380000000015</v>
      </c>
      <c r="AB940">
        <v>-0.27465800000000229</v>
      </c>
      <c r="AC940">
        <v>5.950899999999848E-2</v>
      </c>
      <c r="AD940">
        <v>-1.4785770000000014</v>
      </c>
      <c r="AE940">
        <v>-1.4923100000000034</v>
      </c>
      <c r="AF940">
        <v>-0.33416700000000077</v>
      </c>
      <c r="AG940">
        <v>1.3733000000001994E-2</v>
      </c>
      <c r="AH940">
        <v>1.2039180000000016</v>
      </c>
    </row>
    <row r="941" spans="1:34">
      <c r="A941" s="1">
        <v>938.578125</v>
      </c>
      <c r="B941">
        <v>122.781372</v>
      </c>
      <c r="C941">
        <v>-50.839233</v>
      </c>
      <c r="D941">
        <v>71.786499000000006</v>
      </c>
      <c r="F941">
        <v>0.22343214285714283</v>
      </c>
      <c r="G941">
        <v>1.2186771428571429E-2</v>
      </c>
      <c r="H941">
        <v>1.1647542857142857E-2</v>
      </c>
      <c r="I941">
        <v>5.6354666666666555E-3</v>
      </c>
      <c r="J941">
        <v>6.692507619047619E-2</v>
      </c>
      <c r="K941">
        <v>9.7650476190476172E-4</v>
      </c>
      <c r="L941">
        <v>6.8400114285714284E-2</v>
      </c>
      <c r="N941">
        <v>-49.914551000000003</v>
      </c>
      <c r="O941">
        <v>71.827697999999998</v>
      </c>
      <c r="P941">
        <v>-51.136780000000002</v>
      </c>
      <c r="Q941">
        <v>-51.104736000000003</v>
      </c>
      <c r="R941">
        <v>70.285033999999996</v>
      </c>
      <c r="S941">
        <v>2.3117070000000002</v>
      </c>
      <c r="T941">
        <v>4.5775999999999997E-2</v>
      </c>
      <c r="U941">
        <v>0.34332299999999999</v>
      </c>
      <c r="V941">
        <v>71.818541999999994</v>
      </c>
      <c r="W941">
        <v>-51.155090000000001</v>
      </c>
      <c r="Y941">
        <v>-0.29754700000000156</v>
      </c>
      <c r="Z941">
        <v>4.119899999999177E-2</v>
      </c>
      <c r="AA941">
        <v>0.92468199999999712</v>
      </c>
      <c r="AB941">
        <v>-0.26550300000000249</v>
      </c>
      <c r="AC941">
        <v>5.0353999999998678E-2</v>
      </c>
      <c r="AD941">
        <v>-1.5014650000000103</v>
      </c>
      <c r="AE941">
        <v>-1.5335079999999977</v>
      </c>
      <c r="AF941">
        <v>-0.31585700000000116</v>
      </c>
      <c r="AG941">
        <v>3.2042999999987387E-2</v>
      </c>
      <c r="AH941">
        <v>1.2222289999999987</v>
      </c>
    </row>
    <row r="942" spans="1:34">
      <c r="A942" s="1">
        <v>939.578125</v>
      </c>
      <c r="B942">
        <v>122.721863</v>
      </c>
      <c r="C942">
        <v>-50.646973000000003</v>
      </c>
      <c r="D942">
        <v>71.965027000000006</v>
      </c>
      <c r="F942">
        <v>0.17765614285714285</v>
      </c>
      <c r="G942">
        <v>1.1759371428571429E-2</v>
      </c>
      <c r="H942">
        <v>1.1006742857142857E-2</v>
      </c>
      <c r="I942">
        <v>6.7036666666666633E-3</v>
      </c>
      <c r="J942">
        <v>6.6284076190476188E-2</v>
      </c>
      <c r="K942">
        <v>-9.4609523809523481E-4</v>
      </c>
      <c r="L942">
        <v>6.7331914285714278E-2</v>
      </c>
      <c r="N942">
        <v>-49.653624999999998</v>
      </c>
      <c r="O942">
        <v>72.029114000000007</v>
      </c>
      <c r="P942">
        <v>-50.917053000000003</v>
      </c>
      <c r="Q942">
        <v>-50.898743000000003</v>
      </c>
      <c r="R942">
        <v>70.477294999999998</v>
      </c>
      <c r="S942">
        <v>2.2521969999999998</v>
      </c>
      <c r="T942">
        <v>3.2043000000000002E-2</v>
      </c>
      <c r="U942">
        <v>0.36163299999999998</v>
      </c>
      <c r="V942">
        <v>71.974181999999999</v>
      </c>
      <c r="W942">
        <v>-50.971984999999997</v>
      </c>
      <c r="Y942">
        <v>-0.2700800000000001</v>
      </c>
      <c r="Z942">
        <v>6.4087000000000671E-2</v>
      </c>
      <c r="AA942">
        <v>0.99334800000000456</v>
      </c>
      <c r="AB942">
        <v>-0.25177000000000049</v>
      </c>
      <c r="AC942">
        <v>7.3241999999993368E-2</v>
      </c>
      <c r="AD942">
        <v>-1.4877320000000083</v>
      </c>
      <c r="AE942">
        <v>-1.496887000000001</v>
      </c>
      <c r="AF942">
        <v>-0.32501199999999386</v>
      </c>
      <c r="AG942">
        <v>9.1549999999926968E-3</v>
      </c>
      <c r="AH942">
        <v>1.2634280000000047</v>
      </c>
    </row>
    <row r="943" spans="1:34">
      <c r="A943" s="1">
        <v>940.578125</v>
      </c>
      <c r="B943">
        <v>122.790527</v>
      </c>
      <c r="C943">
        <v>-50.450133999999998</v>
      </c>
      <c r="D943">
        <v>72.152709999999999</v>
      </c>
      <c r="F943">
        <v>0.19291464285714283</v>
      </c>
      <c r="G943">
        <v>1.3254771428571427E-2</v>
      </c>
      <c r="H943">
        <v>1.1861142857142857E-2</v>
      </c>
      <c r="I943">
        <v>8.199066666666666E-3</v>
      </c>
      <c r="J943">
        <v>6.5216076190476188E-2</v>
      </c>
      <c r="K943">
        <v>-1.1596952380952374E-3</v>
      </c>
      <c r="L943">
        <v>6.7545514285714287E-2</v>
      </c>
      <c r="N943">
        <v>-49.415588</v>
      </c>
      <c r="O943">
        <v>72.257996000000006</v>
      </c>
      <c r="P943">
        <v>-50.720215000000003</v>
      </c>
      <c r="Q943">
        <v>-50.697327000000001</v>
      </c>
      <c r="R943">
        <v>70.674132999999998</v>
      </c>
      <c r="S943">
        <v>2.2018430000000002</v>
      </c>
      <c r="T943">
        <v>1.8311000000000001E-2</v>
      </c>
      <c r="U943">
        <v>0.37536599999999998</v>
      </c>
      <c r="V943">
        <v>72.212219000000005</v>
      </c>
      <c r="W943">
        <v>-50.765991</v>
      </c>
      <c r="Y943">
        <v>-0.27008100000000468</v>
      </c>
      <c r="Z943">
        <v>0.10528600000000665</v>
      </c>
      <c r="AA943">
        <v>1.0345459999999989</v>
      </c>
      <c r="AB943">
        <v>-0.24719300000000288</v>
      </c>
      <c r="AC943">
        <v>6.8663999999998282E-2</v>
      </c>
      <c r="AD943">
        <v>-1.4785770000000014</v>
      </c>
      <c r="AE943">
        <v>-1.5380860000000069</v>
      </c>
      <c r="AF943">
        <v>-0.31585700000000116</v>
      </c>
      <c r="AG943">
        <v>5.9509000000005585E-2</v>
      </c>
      <c r="AH943">
        <v>1.3046270000000035</v>
      </c>
    </row>
    <row r="944" spans="1:34">
      <c r="A944" s="1">
        <v>941.578125</v>
      </c>
      <c r="B944">
        <v>122.70813</v>
      </c>
      <c r="C944">
        <v>-50.248717999999997</v>
      </c>
      <c r="D944">
        <v>72.367858999999996</v>
      </c>
      <c r="F944">
        <v>0.25395014285714285</v>
      </c>
      <c r="G944">
        <v>1.1545771428571428E-2</v>
      </c>
      <c r="H944">
        <v>8.4431428571428574E-3</v>
      </c>
      <c r="I944">
        <v>4.9946666666666585E-3</v>
      </c>
      <c r="J944">
        <v>6.5429676190476196E-2</v>
      </c>
      <c r="K944">
        <v>-9.4609523809523481E-4</v>
      </c>
      <c r="L944">
        <v>6.9895514285714277E-2</v>
      </c>
      <c r="N944">
        <v>-49.227905</v>
      </c>
      <c r="O944">
        <v>72.427368000000001</v>
      </c>
      <c r="P944">
        <v>-50.546264999999998</v>
      </c>
      <c r="Q944">
        <v>-50.527954000000001</v>
      </c>
      <c r="R944">
        <v>70.834350999999998</v>
      </c>
      <c r="S944">
        <v>2.165222</v>
      </c>
      <c r="T944">
        <v>6.8665000000000004E-2</v>
      </c>
      <c r="U944">
        <v>0.33416699999999999</v>
      </c>
      <c r="V944">
        <v>72.409058000000002</v>
      </c>
      <c r="W944">
        <v>-50.559998</v>
      </c>
      <c r="Y944">
        <v>-0.29754700000000156</v>
      </c>
      <c r="Z944">
        <v>5.9509000000005585E-2</v>
      </c>
      <c r="AA944">
        <v>1.0208129999999969</v>
      </c>
      <c r="AB944">
        <v>-0.27923600000000448</v>
      </c>
      <c r="AC944">
        <v>3.2043999999999073E-2</v>
      </c>
      <c r="AD944">
        <v>-1.5335079999999977</v>
      </c>
      <c r="AE944">
        <v>-1.5747070000000036</v>
      </c>
      <c r="AF944">
        <v>-0.31128000000000355</v>
      </c>
      <c r="AG944">
        <v>4.1199000000005981E-2</v>
      </c>
      <c r="AH944">
        <v>1.3183599999999984</v>
      </c>
    </row>
    <row r="945" spans="1:34">
      <c r="A945" s="1">
        <v>942.578125</v>
      </c>
      <c r="B945">
        <v>122.749329</v>
      </c>
      <c r="C945">
        <v>-50.056457999999999</v>
      </c>
      <c r="D945">
        <v>72.564696999999995</v>
      </c>
      <c r="F945">
        <v>0.16239714285714285</v>
      </c>
      <c r="G945">
        <v>1.1332171428571427E-2</v>
      </c>
      <c r="H945">
        <v>9.9385428571428566E-3</v>
      </c>
      <c r="I945">
        <v>9.6944666666666564E-3</v>
      </c>
      <c r="J945">
        <v>6.6284076190476188E-2</v>
      </c>
      <c r="K945">
        <v>9.7650476190476172E-4</v>
      </c>
      <c r="L945">
        <v>6.7545514285714287E-2</v>
      </c>
      <c r="N945">
        <v>-48.96698</v>
      </c>
      <c r="O945">
        <v>72.601318000000006</v>
      </c>
      <c r="P945">
        <v>-50.354004000000003</v>
      </c>
      <c r="Q945">
        <v>-50.280762000000003</v>
      </c>
      <c r="R945">
        <v>71.049499999999995</v>
      </c>
      <c r="S945">
        <v>2.1606450000000001</v>
      </c>
      <c r="T945">
        <v>2.2887999999999999E-2</v>
      </c>
      <c r="U945">
        <v>0.40283200000000002</v>
      </c>
      <c r="V945">
        <v>72.610473999999996</v>
      </c>
      <c r="W945">
        <v>-50.367736999999998</v>
      </c>
      <c r="Y945">
        <v>-0.29754600000000408</v>
      </c>
      <c r="Z945">
        <v>3.6621000000010895E-2</v>
      </c>
      <c r="AA945">
        <v>1.0894779999999997</v>
      </c>
      <c r="AB945">
        <v>-0.22430400000000361</v>
      </c>
      <c r="AC945">
        <v>8.6974999999995362E-2</v>
      </c>
      <c r="AD945">
        <v>-1.5151970000000006</v>
      </c>
      <c r="AE945">
        <v>-1.5609740000000016</v>
      </c>
      <c r="AF945">
        <v>-0.31127899999999897</v>
      </c>
      <c r="AG945">
        <v>4.5777000000001067E-2</v>
      </c>
      <c r="AH945">
        <v>1.3870240000000038</v>
      </c>
    </row>
    <row r="946" spans="1:34">
      <c r="A946" s="1">
        <v>943.578125</v>
      </c>
      <c r="B946">
        <v>122.799683</v>
      </c>
      <c r="C946">
        <v>-49.909973000000001</v>
      </c>
      <c r="D946">
        <v>72.651672000000005</v>
      </c>
      <c r="F946">
        <v>0.23106164285714284</v>
      </c>
      <c r="G946">
        <v>1.0904971428571428E-2</v>
      </c>
      <c r="H946">
        <v>1.0792942857142857E-2</v>
      </c>
      <c r="I946">
        <v>6.7036666666666633E-3</v>
      </c>
      <c r="J946">
        <v>6.5856876190476199E-2</v>
      </c>
      <c r="K946">
        <v>-2.2276952380952285E-3</v>
      </c>
      <c r="L946">
        <v>6.7759114285714281E-2</v>
      </c>
      <c r="N946">
        <v>-48.811340000000001</v>
      </c>
      <c r="O946">
        <v>72.743224999999995</v>
      </c>
      <c r="P946">
        <v>-50.198363999999998</v>
      </c>
      <c r="Q946">
        <v>-50.152588000000002</v>
      </c>
      <c r="R946">
        <v>71.150208000000006</v>
      </c>
      <c r="S946">
        <v>2.1057130000000002</v>
      </c>
      <c r="T946">
        <v>3.6621000000000001E-2</v>
      </c>
      <c r="U946">
        <v>0.41198699999999999</v>
      </c>
      <c r="V946">
        <v>72.729491999999993</v>
      </c>
      <c r="W946">
        <v>-50.271605999999998</v>
      </c>
      <c r="Y946">
        <v>-0.28839099999999718</v>
      </c>
      <c r="Z946">
        <v>9.1552999999990448E-2</v>
      </c>
      <c r="AA946">
        <v>1.0986329999999995</v>
      </c>
      <c r="AB946">
        <v>-0.24261500000000069</v>
      </c>
      <c r="AC946">
        <v>0.11901799999999696</v>
      </c>
      <c r="AD946">
        <v>-1.5014639999999986</v>
      </c>
      <c r="AE946">
        <v>-1.579283999999987</v>
      </c>
      <c r="AF946">
        <v>-0.36163299999999765</v>
      </c>
      <c r="AG946">
        <v>7.7819999999988454E-2</v>
      </c>
      <c r="AH946">
        <v>1.3870239999999967</v>
      </c>
    </row>
    <row r="947" spans="1:34">
      <c r="A947" s="1">
        <v>944.578125</v>
      </c>
      <c r="B947">
        <v>122.740173</v>
      </c>
      <c r="C947">
        <v>-49.813842999999999</v>
      </c>
      <c r="D947">
        <v>72.802734000000001</v>
      </c>
      <c r="F947">
        <v>0.30735564285714284</v>
      </c>
      <c r="G947">
        <v>1.2400371428571429E-2</v>
      </c>
      <c r="H947">
        <v>1.1433942857142856E-2</v>
      </c>
      <c r="I947">
        <v>4.3538666666666616E-3</v>
      </c>
      <c r="J947">
        <v>6.7565876190476187E-2</v>
      </c>
      <c r="K947">
        <v>-2.2276952380952285E-3</v>
      </c>
      <c r="L947">
        <v>6.7759114285714281E-2</v>
      </c>
      <c r="N947">
        <v>-48.706054999999999</v>
      </c>
      <c r="O947">
        <v>72.853088</v>
      </c>
      <c r="P947">
        <v>-50.111389000000003</v>
      </c>
      <c r="Q947">
        <v>-50.097656000000001</v>
      </c>
      <c r="R947">
        <v>71.232605000000007</v>
      </c>
      <c r="S947">
        <v>2.0004270000000002</v>
      </c>
      <c r="T947">
        <v>2.7466000000000001E-2</v>
      </c>
      <c r="U947">
        <v>0.34332299999999999</v>
      </c>
      <c r="V947">
        <v>72.848511000000002</v>
      </c>
      <c r="W947">
        <v>-50.134276999999997</v>
      </c>
      <c r="Y947">
        <v>-0.29754600000000408</v>
      </c>
      <c r="Z947">
        <v>5.0353999999998678E-2</v>
      </c>
      <c r="AA947">
        <v>1.1077879999999993</v>
      </c>
      <c r="AB947">
        <v>-0.28381300000000209</v>
      </c>
      <c r="AC947">
        <v>3.6620999999996684E-2</v>
      </c>
      <c r="AD947">
        <v>-1.5701289999999943</v>
      </c>
      <c r="AE947">
        <v>-1.6159059999999954</v>
      </c>
      <c r="AF947">
        <v>-0.32043399999999878</v>
      </c>
      <c r="AG947">
        <v>4.5777000000001067E-2</v>
      </c>
      <c r="AH947">
        <v>1.4053340000000034</v>
      </c>
    </row>
    <row r="948" spans="1:34">
      <c r="A948" s="1">
        <v>945.578125</v>
      </c>
      <c r="B948">
        <v>122.790527</v>
      </c>
      <c r="C948">
        <v>-49.649048000000001</v>
      </c>
      <c r="D948">
        <v>72.935485999999997</v>
      </c>
      <c r="F948">
        <v>0.26920864285714285</v>
      </c>
      <c r="G948">
        <v>1.1972971428571429E-2</v>
      </c>
      <c r="H948">
        <v>1.2501942857142859E-2</v>
      </c>
      <c r="I948">
        <v>6.2764666666666582E-3</v>
      </c>
      <c r="J948">
        <v>6.6497876190476202E-2</v>
      </c>
      <c r="K948">
        <v>-1.5868952380952317E-3</v>
      </c>
      <c r="L948">
        <v>6.904091428571428E-2</v>
      </c>
      <c r="N948">
        <v>-48.518371999999999</v>
      </c>
      <c r="O948">
        <v>73.059082000000004</v>
      </c>
      <c r="P948">
        <v>-49.937438999999998</v>
      </c>
      <c r="Q948">
        <v>-49.914551000000003</v>
      </c>
      <c r="R948">
        <v>71.369934000000001</v>
      </c>
      <c r="S948">
        <v>1.9454959999999999</v>
      </c>
      <c r="T948">
        <v>3.6621000000000001E-2</v>
      </c>
      <c r="U948">
        <v>0.36163299999999998</v>
      </c>
      <c r="V948">
        <v>72.999572999999998</v>
      </c>
      <c r="W948">
        <v>-49.964905000000002</v>
      </c>
      <c r="Y948">
        <v>-0.28839099999999718</v>
      </c>
      <c r="Z948">
        <v>0.12359600000000626</v>
      </c>
      <c r="AA948">
        <v>1.1306760000000011</v>
      </c>
      <c r="AB948">
        <v>-0.26550300000000249</v>
      </c>
      <c r="AC948">
        <v>5.0353999999998678E-2</v>
      </c>
      <c r="AD948">
        <v>-1.5655519999999967</v>
      </c>
      <c r="AE948">
        <v>-1.6296389999999974</v>
      </c>
      <c r="AF948">
        <v>-0.31585700000000116</v>
      </c>
      <c r="AG948">
        <v>6.4087000000000671E-2</v>
      </c>
      <c r="AH948">
        <v>1.4190669999999983</v>
      </c>
    </row>
    <row r="949" spans="1:34">
      <c r="A949" s="1">
        <v>946.578125</v>
      </c>
      <c r="B949">
        <v>122.767639</v>
      </c>
      <c r="C949">
        <v>-49.452209000000003</v>
      </c>
      <c r="D949">
        <v>73.164367999999996</v>
      </c>
      <c r="F949">
        <v>0.16239714285714285</v>
      </c>
      <c r="G949">
        <v>1.261397142857143E-2</v>
      </c>
      <c r="H949">
        <v>1.0365742857142857E-2</v>
      </c>
      <c r="I949">
        <v>4.7810666666666555E-3</v>
      </c>
      <c r="J949">
        <v>6.4361476190476191E-2</v>
      </c>
      <c r="K949">
        <v>-7.3249523809523211E-4</v>
      </c>
      <c r="L949">
        <v>6.9254514285714275E-2</v>
      </c>
      <c r="N949">
        <v>-48.289490000000001</v>
      </c>
      <c r="O949">
        <v>73.269653000000005</v>
      </c>
      <c r="P949">
        <v>-49.736023000000003</v>
      </c>
      <c r="Q949">
        <v>-49.722290000000001</v>
      </c>
      <c r="R949">
        <v>71.539306999999994</v>
      </c>
      <c r="S949">
        <v>1.8905639999999999</v>
      </c>
      <c r="T949">
        <v>2.2887999999999999E-2</v>
      </c>
      <c r="U949">
        <v>0.35705599999999998</v>
      </c>
      <c r="V949">
        <v>73.173523000000003</v>
      </c>
      <c r="W949">
        <v>-49.813842999999999</v>
      </c>
      <c r="Y949">
        <v>-0.28381399999999957</v>
      </c>
      <c r="Z949">
        <v>0.10528500000000918</v>
      </c>
      <c r="AA949">
        <v>1.1627190000000027</v>
      </c>
      <c r="AB949">
        <v>-0.27008099999999757</v>
      </c>
      <c r="AC949">
        <v>9.1552999999997553E-2</v>
      </c>
      <c r="AD949">
        <v>-1.6250610000000023</v>
      </c>
      <c r="AE949">
        <v>-1.6342160000000092</v>
      </c>
      <c r="AF949">
        <v>-0.36163399999999513</v>
      </c>
      <c r="AG949">
        <v>9.1550000000069076E-3</v>
      </c>
      <c r="AH949">
        <v>1.4465330000000023</v>
      </c>
    </row>
    <row r="950" spans="1:34">
      <c r="A950" s="1">
        <v>947.578125</v>
      </c>
      <c r="B950">
        <v>122.749329</v>
      </c>
      <c r="C950">
        <v>-49.273682000000001</v>
      </c>
      <c r="D950">
        <v>73.347472999999994</v>
      </c>
      <c r="F950">
        <v>0.13187964285714282</v>
      </c>
      <c r="G950">
        <v>1.0904971428571428E-2</v>
      </c>
      <c r="H950">
        <v>1.5065542857142858E-2</v>
      </c>
      <c r="I950">
        <v>6.4900666666666603E-3</v>
      </c>
      <c r="J950">
        <v>6.5429676190476196E-2</v>
      </c>
      <c r="K950">
        <v>-2.0140952380952371E-3</v>
      </c>
      <c r="L950">
        <v>6.7331914285714278E-2</v>
      </c>
      <c r="N950">
        <v>-48.074340999999997</v>
      </c>
      <c r="O950">
        <v>73.434448000000003</v>
      </c>
      <c r="P950">
        <v>-49.562072999999998</v>
      </c>
      <c r="Q950">
        <v>-49.520873999999999</v>
      </c>
      <c r="R950">
        <v>71.717833999999996</v>
      </c>
      <c r="S950">
        <v>1.8402099999999999</v>
      </c>
      <c r="T950">
        <v>1.8311000000000001E-2</v>
      </c>
      <c r="U950">
        <v>0.36621100000000001</v>
      </c>
      <c r="V950">
        <v>73.370361000000003</v>
      </c>
      <c r="W950">
        <v>-49.621581999999997</v>
      </c>
      <c r="Y950">
        <v>-0.28839099999999718</v>
      </c>
      <c r="Z950">
        <v>8.6975000000009572E-2</v>
      </c>
      <c r="AA950">
        <v>1.199341000000004</v>
      </c>
      <c r="AB950">
        <v>-0.2471919999999983</v>
      </c>
      <c r="AC950">
        <v>0.10070799999999736</v>
      </c>
      <c r="AD950">
        <v>-1.6296389999999974</v>
      </c>
      <c r="AE950">
        <v>-1.6525270000000063</v>
      </c>
      <c r="AF950">
        <v>-0.34789999999999566</v>
      </c>
      <c r="AG950">
        <v>2.2888000000008901E-2</v>
      </c>
      <c r="AH950">
        <v>1.4877320000000012</v>
      </c>
    </row>
    <row r="951" spans="1:34">
      <c r="A951" s="1">
        <v>948.578125</v>
      </c>
      <c r="B951">
        <v>122.753906</v>
      </c>
      <c r="C951">
        <v>-49.108887000000003</v>
      </c>
      <c r="D951">
        <v>73.526000999999994</v>
      </c>
      <c r="F951">
        <v>0.23869114285714282</v>
      </c>
      <c r="G951">
        <v>1.1545771428571428E-2</v>
      </c>
      <c r="H951">
        <v>1.2288342857142859E-2</v>
      </c>
      <c r="I951">
        <v>6.0628666666666551E-3</v>
      </c>
      <c r="J951">
        <v>6.8420476190476198E-2</v>
      </c>
      <c r="K951">
        <v>-1.8004952380952343E-3</v>
      </c>
      <c r="L951">
        <v>6.904091428571428E-2</v>
      </c>
      <c r="N951">
        <v>-47.932434000000001</v>
      </c>
      <c r="O951">
        <v>73.608397999999994</v>
      </c>
      <c r="P951">
        <v>-49.406433</v>
      </c>
      <c r="Q951">
        <v>-49.378967000000003</v>
      </c>
      <c r="R951">
        <v>71.846007999999998</v>
      </c>
      <c r="S951">
        <v>1.7486569999999999</v>
      </c>
      <c r="T951">
        <v>6.4087000000000005E-2</v>
      </c>
      <c r="U951">
        <v>0.34789999999999999</v>
      </c>
      <c r="V951">
        <v>73.580933000000002</v>
      </c>
      <c r="W951">
        <v>-49.420166000000002</v>
      </c>
      <c r="Y951">
        <v>-0.29754599999999698</v>
      </c>
      <c r="Z951">
        <v>8.2397000000000276E-2</v>
      </c>
      <c r="AA951">
        <v>1.1764530000000022</v>
      </c>
      <c r="AB951">
        <v>-0.2700800000000001</v>
      </c>
      <c r="AC951">
        <v>4.1198999999998875E-2</v>
      </c>
      <c r="AD951">
        <v>-1.6799929999999961</v>
      </c>
      <c r="AE951">
        <v>-1.734925000000004</v>
      </c>
      <c r="AF951">
        <v>-0.31127899999999897</v>
      </c>
      <c r="AG951">
        <v>5.4932000000007974E-2</v>
      </c>
      <c r="AH951">
        <v>1.4739989999999992</v>
      </c>
    </row>
    <row r="952" spans="1:34">
      <c r="A952" s="1">
        <v>949.578125</v>
      </c>
      <c r="B952">
        <v>122.776794</v>
      </c>
      <c r="C952">
        <v>-48.893737999999999</v>
      </c>
      <c r="D952">
        <v>73.677063000000004</v>
      </c>
      <c r="F952">
        <v>0.19291464285714283</v>
      </c>
      <c r="G952">
        <v>1.1118571428571427E-2</v>
      </c>
      <c r="H952">
        <v>1.1647542857142857E-2</v>
      </c>
      <c r="I952">
        <v>6.4900666666666603E-3</v>
      </c>
      <c r="J952">
        <v>6.7565876190476187E-2</v>
      </c>
      <c r="K952">
        <v>5.4930476190476749E-4</v>
      </c>
      <c r="L952">
        <v>6.7545514285714287E-2</v>
      </c>
      <c r="N952">
        <v>-47.676085999999998</v>
      </c>
      <c r="O952">
        <v>73.786925999999994</v>
      </c>
      <c r="P952">
        <v>-49.182129000000003</v>
      </c>
      <c r="Q952">
        <v>-49.145508</v>
      </c>
      <c r="R952">
        <v>72.047424000000007</v>
      </c>
      <c r="S952">
        <v>1.7028810000000001</v>
      </c>
      <c r="T952">
        <v>4.1199E-2</v>
      </c>
      <c r="U952">
        <v>0.398254</v>
      </c>
      <c r="V952">
        <v>73.736571999999995</v>
      </c>
      <c r="W952">
        <v>-49.214171999999998</v>
      </c>
      <c r="Y952">
        <v>-0.28839100000000428</v>
      </c>
      <c r="Z952">
        <v>0.10986299999999005</v>
      </c>
      <c r="AA952">
        <v>1.2176520000000011</v>
      </c>
      <c r="AB952">
        <v>-0.25177000000000049</v>
      </c>
      <c r="AC952">
        <v>6.8663999999998282E-2</v>
      </c>
      <c r="AD952">
        <v>-1.6296389999999974</v>
      </c>
      <c r="AE952">
        <v>-1.6891479999999888</v>
      </c>
      <c r="AF952">
        <v>-0.32043399999999878</v>
      </c>
      <c r="AG952">
        <v>5.9508999999991374E-2</v>
      </c>
      <c r="AH952">
        <v>1.5060430000000053</v>
      </c>
    </row>
    <row r="953" spans="1:34">
      <c r="A953" s="1">
        <v>950.578125</v>
      </c>
      <c r="B953">
        <v>122.781372</v>
      </c>
      <c r="C953">
        <v>-48.687744000000002</v>
      </c>
      <c r="D953">
        <v>73.896789999999996</v>
      </c>
      <c r="F953">
        <v>0.24632064285714284</v>
      </c>
      <c r="G953">
        <v>1.2827571428571428E-2</v>
      </c>
      <c r="H953">
        <v>9.724942857142857E-3</v>
      </c>
      <c r="I953">
        <v>7.5580666666666633E-3</v>
      </c>
      <c r="J953">
        <v>6.6284076190476188E-2</v>
      </c>
      <c r="K953">
        <v>-2.2276952380952285E-3</v>
      </c>
      <c r="L953">
        <v>6.7118314285714284E-2</v>
      </c>
      <c r="N953">
        <v>-47.428894</v>
      </c>
      <c r="O953">
        <v>73.965453999999994</v>
      </c>
      <c r="P953">
        <v>-48.957825</v>
      </c>
      <c r="Q953">
        <v>-48.930359000000003</v>
      </c>
      <c r="R953">
        <v>72.235106999999999</v>
      </c>
      <c r="S953">
        <v>1.6296390000000001</v>
      </c>
      <c r="T953">
        <v>4.1199E-2</v>
      </c>
      <c r="U953">
        <v>0.40740999999999999</v>
      </c>
      <c r="V953">
        <v>73.937988000000004</v>
      </c>
      <c r="W953">
        <v>-49.012756000000003</v>
      </c>
      <c r="Y953">
        <v>-0.27008099999999757</v>
      </c>
      <c r="Z953">
        <v>6.8663999999998282E-2</v>
      </c>
      <c r="AA953">
        <v>1.2588500000000025</v>
      </c>
      <c r="AB953">
        <v>-0.24261500000000069</v>
      </c>
      <c r="AC953">
        <v>8.2397000000000276E-2</v>
      </c>
      <c r="AD953">
        <v>-1.6616829999999965</v>
      </c>
      <c r="AE953">
        <v>-1.702881000000005</v>
      </c>
      <c r="AF953">
        <v>-0.32501200000000097</v>
      </c>
      <c r="AG953">
        <v>4.1198000000008506E-2</v>
      </c>
      <c r="AH953">
        <v>1.528931</v>
      </c>
    </row>
    <row r="954" spans="1:34">
      <c r="A954" s="1">
        <v>951.578125</v>
      </c>
      <c r="B954">
        <v>122.776794</v>
      </c>
      <c r="C954">
        <v>-48.445129000000001</v>
      </c>
      <c r="D954">
        <v>74.153137000000001</v>
      </c>
      <c r="F954">
        <v>0.18528514285714284</v>
      </c>
      <c r="G954">
        <v>1.346837142857143E-2</v>
      </c>
      <c r="H954">
        <v>1.2929342857142858E-2</v>
      </c>
      <c r="I954">
        <v>7.7718666666666599E-3</v>
      </c>
      <c r="J954">
        <v>6.6711476190476196E-2</v>
      </c>
      <c r="K954">
        <v>-1.3732952380952289E-3</v>
      </c>
      <c r="L954">
        <v>6.7331914285714278E-2</v>
      </c>
      <c r="N954">
        <v>-47.209167000000001</v>
      </c>
      <c r="O954">
        <v>74.240111999999996</v>
      </c>
      <c r="P954">
        <v>-48.742676000000003</v>
      </c>
      <c r="Q954">
        <v>-48.738098000000001</v>
      </c>
      <c r="R954">
        <v>72.418212999999994</v>
      </c>
      <c r="S954">
        <v>1.5380860000000001</v>
      </c>
      <c r="T954">
        <v>2.7466000000000001E-2</v>
      </c>
      <c r="U954">
        <v>0.35705599999999998</v>
      </c>
      <c r="V954">
        <v>74.208068999999995</v>
      </c>
      <c r="W954">
        <v>-48.774718999999997</v>
      </c>
      <c r="Y954">
        <v>-0.29754700000000156</v>
      </c>
      <c r="Z954">
        <v>8.6974999999995362E-2</v>
      </c>
      <c r="AA954">
        <v>1.2359620000000007</v>
      </c>
      <c r="AB954">
        <v>-0.29296899999999937</v>
      </c>
      <c r="AC954">
        <v>3.6620999999996684E-2</v>
      </c>
      <c r="AD954">
        <v>-1.7349240000000066</v>
      </c>
      <c r="AE954">
        <v>-1.7898560000000003</v>
      </c>
      <c r="AF954">
        <v>-0.32958999999999605</v>
      </c>
      <c r="AG954">
        <v>5.4931999999993764E-2</v>
      </c>
      <c r="AH954">
        <v>1.5335090000000022</v>
      </c>
    </row>
    <row r="955" spans="1:34">
      <c r="A955" s="1">
        <v>952.578125</v>
      </c>
      <c r="B955">
        <v>122.74475099999999</v>
      </c>
      <c r="C955">
        <v>-48.289490000000001</v>
      </c>
      <c r="D955">
        <v>74.281311000000002</v>
      </c>
      <c r="F955">
        <v>0.26157914285714284</v>
      </c>
      <c r="G955">
        <v>1.1118571428571427E-2</v>
      </c>
      <c r="H955">
        <v>9.0841428571428566E-3</v>
      </c>
      <c r="I955">
        <v>6.7036666666666633E-3</v>
      </c>
      <c r="J955">
        <v>6.692507619047619E-2</v>
      </c>
      <c r="K955">
        <v>-1.5868952380952317E-3</v>
      </c>
      <c r="L955">
        <v>6.690471428571429E-2</v>
      </c>
      <c r="N955">
        <v>-47.048949999999998</v>
      </c>
      <c r="O955">
        <v>74.391174000000007</v>
      </c>
      <c r="P955">
        <v>-48.591614</v>
      </c>
      <c r="Q955">
        <v>-48.573303000000003</v>
      </c>
      <c r="R955">
        <v>72.528075999999999</v>
      </c>
      <c r="S955">
        <v>1.478577</v>
      </c>
      <c r="T955">
        <v>5.4932000000000002E-2</v>
      </c>
      <c r="U955">
        <v>0.37078899999999998</v>
      </c>
      <c r="V955">
        <v>74.372864000000007</v>
      </c>
      <c r="W955">
        <v>-48.619079999999997</v>
      </c>
      <c r="Y955">
        <v>-0.30212399999999917</v>
      </c>
      <c r="Z955">
        <v>0.10986300000000426</v>
      </c>
      <c r="AA955">
        <v>1.2405400000000029</v>
      </c>
      <c r="AB955">
        <v>-0.28381300000000209</v>
      </c>
      <c r="AC955">
        <v>4.5776999999993961E-2</v>
      </c>
      <c r="AD955">
        <v>-1.7532350000000037</v>
      </c>
      <c r="AE955">
        <v>-1.8447880000000083</v>
      </c>
      <c r="AF955">
        <v>-0.32958999999999605</v>
      </c>
      <c r="AG955">
        <v>9.1553000000004658E-2</v>
      </c>
      <c r="AH955">
        <v>1.542664000000002</v>
      </c>
    </row>
    <row r="956" spans="1:34">
      <c r="A956" s="1">
        <v>953.578125</v>
      </c>
      <c r="B956">
        <v>122.772217</v>
      </c>
      <c r="C956">
        <v>-48.124695000000003</v>
      </c>
      <c r="D956">
        <v>74.496459999999999</v>
      </c>
      <c r="F956">
        <v>0.29209664285714282</v>
      </c>
      <c r="G956">
        <v>1.1759371428571429E-2</v>
      </c>
      <c r="H956">
        <v>1.1647542857142857E-2</v>
      </c>
      <c r="I956">
        <v>6.4900666666666603E-3</v>
      </c>
      <c r="J956">
        <v>6.692507619047619E-2</v>
      </c>
      <c r="K956">
        <v>-1.8004952380952343E-3</v>
      </c>
      <c r="L956">
        <v>7.139071428571428E-2</v>
      </c>
      <c r="N956">
        <v>-46.842956999999998</v>
      </c>
      <c r="O956">
        <v>74.569702000000007</v>
      </c>
      <c r="P956">
        <v>-48.403931</v>
      </c>
      <c r="Q956">
        <v>-48.376465000000003</v>
      </c>
      <c r="R956">
        <v>72.720337000000001</v>
      </c>
      <c r="S956">
        <v>1.4099120000000001</v>
      </c>
      <c r="T956">
        <v>3.2043000000000002E-2</v>
      </c>
      <c r="U956">
        <v>0.384521</v>
      </c>
      <c r="V956">
        <v>74.546813999999998</v>
      </c>
      <c r="W956">
        <v>-48.440551999999997</v>
      </c>
      <c r="Y956">
        <v>-0.27923599999999738</v>
      </c>
      <c r="Z956">
        <v>7.3242000000007579E-2</v>
      </c>
      <c r="AA956">
        <v>1.2817380000000043</v>
      </c>
      <c r="AB956">
        <v>-0.25177000000000049</v>
      </c>
      <c r="AC956">
        <v>6.4086999999993566E-2</v>
      </c>
      <c r="AD956">
        <v>-1.7761229999999983</v>
      </c>
      <c r="AE956">
        <v>-1.826476999999997</v>
      </c>
      <c r="AF956">
        <v>-0.31585699999999406</v>
      </c>
      <c r="AG956">
        <v>5.0353999999998678E-2</v>
      </c>
      <c r="AH956">
        <v>1.5609740000000016</v>
      </c>
    </row>
    <row r="957" spans="1:34">
      <c r="A957" s="1">
        <v>954.578125</v>
      </c>
      <c r="B957">
        <v>122.72644</v>
      </c>
      <c r="C957">
        <v>-47.923279000000001</v>
      </c>
      <c r="D957">
        <v>74.711608999999996</v>
      </c>
      <c r="F957">
        <v>0.21580314285714283</v>
      </c>
      <c r="G957">
        <v>1.0477771428571429E-2</v>
      </c>
      <c r="H957">
        <v>1.2288342857142859E-2</v>
      </c>
      <c r="I957">
        <v>7.9854666666666629E-3</v>
      </c>
      <c r="J957">
        <v>6.5429676190476196E-2</v>
      </c>
      <c r="K957">
        <v>-2.8686952380952311E-3</v>
      </c>
      <c r="L957">
        <v>6.562291428571429E-2</v>
      </c>
      <c r="N957">
        <v>-46.595764000000003</v>
      </c>
      <c r="O957">
        <v>74.794005999999996</v>
      </c>
      <c r="P957">
        <v>-48.156737999999997</v>
      </c>
      <c r="Q957">
        <v>-48.161315999999999</v>
      </c>
      <c r="R957">
        <v>72.903441999999998</v>
      </c>
      <c r="S957">
        <v>1.3687130000000001</v>
      </c>
      <c r="T957">
        <v>2.2887999999999999E-2</v>
      </c>
      <c r="U957">
        <v>0.393677</v>
      </c>
      <c r="V957">
        <v>74.766541000000004</v>
      </c>
      <c r="W957">
        <v>-48.188782000000003</v>
      </c>
      <c r="Y957">
        <v>-0.23345899999999631</v>
      </c>
      <c r="Z957">
        <v>8.2397000000000276E-2</v>
      </c>
      <c r="AA957">
        <v>1.3275149999999982</v>
      </c>
      <c r="AB957">
        <v>-0.2380369999999985</v>
      </c>
      <c r="AC957">
        <v>2.7466000000003987E-2</v>
      </c>
      <c r="AD957">
        <v>-1.8081669999999974</v>
      </c>
      <c r="AE957">
        <v>-1.8630990000000054</v>
      </c>
      <c r="AF957">
        <v>-0.26550300000000249</v>
      </c>
      <c r="AG957">
        <v>5.4932000000007974E-2</v>
      </c>
      <c r="AH957">
        <v>1.5609739999999945</v>
      </c>
    </row>
    <row r="958" spans="1:34">
      <c r="A958" s="1">
        <v>955.578125</v>
      </c>
      <c r="B958">
        <v>122.740173</v>
      </c>
      <c r="C958">
        <v>-47.657775999999998</v>
      </c>
      <c r="D958">
        <v>74.935912999999999</v>
      </c>
      <c r="F958">
        <v>0.30735564285714284</v>
      </c>
      <c r="G958">
        <v>1.3041171428571429E-2</v>
      </c>
      <c r="H958">
        <v>1.2715742857142859E-2</v>
      </c>
      <c r="I958">
        <v>7.5580666666666633E-3</v>
      </c>
      <c r="J958">
        <v>6.5429676190476196E-2</v>
      </c>
      <c r="K958">
        <v>5.4930476190476749E-4</v>
      </c>
      <c r="L958">
        <v>7.139071428571428E-2</v>
      </c>
      <c r="N958">
        <v>-46.357726999999997</v>
      </c>
      <c r="O958">
        <v>75.086974999999995</v>
      </c>
      <c r="P958">
        <v>-47.937012000000003</v>
      </c>
      <c r="Q958">
        <v>-47.937012000000003</v>
      </c>
      <c r="R958">
        <v>73.100280999999995</v>
      </c>
      <c r="S958">
        <v>1.295471</v>
      </c>
      <c r="T958">
        <v>4.5775999999999997E-2</v>
      </c>
      <c r="U958">
        <v>0.35705599999999998</v>
      </c>
      <c r="V958">
        <v>75.027466000000004</v>
      </c>
      <c r="W958">
        <v>-47.987366000000002</v>
      </c>
      <c r="Y958">
        <v>-0.27923600000000448</v>
      </c>
      <c r="Z958">
        <v>0.15106199999999603</v>
      </c>
      <c r="AA958">
        <v>1.3000490000000013</v>
      </c>
      <c r="AB958">
        <v>-0.27923600000000448</v>
      </c>
      <c r="AC958">
        <v>5.0353999999998678E-2</v>
      </c>
      <c r="AD958">
        <v>-1.8356320000000039</v>
      </c>
      <c r="AE958">
        <v>-1.9271850000000086</v>
      </c>
      <c r="AF958">
        <v>-0.32959000000000316</v>
      </c>
      <c r="AG958">
        <v>9.1553000000004658E-2</v>
      </c>
      <c r="AH958">
        <v>1.5792850000000058</v>
      </c>
    </row>
    <row r="959" spans="1:34">
      <c r="A959" s="1">
        <v>956.578125</v>
      </c>
      <c r="B959">
        <v>122.781372</v>
      </c>
      <c r="C959">
        <v>-47.360228999999997</v>
      </c>
      <c r="D959">
        <v>75.260925</v>
      </c>
      <c r="F959">
        <v>0.18528514285714284</v>
      </c>
      <c r="G959">
        <v>1.1545771428571428E-2</v>
      </c>
      <c r="H959">
        <v>1.1647542857142857E-2</v>
      </c>
      <c r="I959">
        <v>4.7810666666666555E-3</v>
      </c>
      <c r="J959">
        <v>6.8420476190476198E-2</v>
      </c>
      <c r="K959">
        <v>-2.2276952380952285E-3</v>
      </c>
      <c r="L959">
        <v>6.7972914285714281E-2</v>
      </c>
      <c r="N959">
        <v>-46.014403999999999</v>
      </c>
      <c r="O959">
        <v>75.329589999999996</v>
      </c>
      <c r="P959">
        <v>-47.634887999999997</v>
      </c>
      <c r="Q959">
        <v>-47.612000000000002</v>
      </c>
      <c r="R959">
        <v>73.347472999999994</v>
      </c>
      <c r="S959">
        <v>1.231384</v>
      </c>
      <c r="T959">
        <v>2.7466000000000001E-2</v>
      </c>
      <c r="U959">
        <v>0.44403100000000001</v>
      </c>
      <c r="V959">
        <v>75.274658000000002</v>
      </c>
      <c r="W959">
        <v>-47.685242000000002</v>
      </c>
      <c r="Y959">
        <v>-0.27465899999999976</v>
      </c>
      <c r="Z959">
        <v>6.8664999999995757E-2</v>
      </c>
      <c r="AA959">
        <v>1.3458249999999978</v>
      </c>
      <c r="AB959">
        <v>-0.25177100000000507</v>
      </c>
      <c r="AC959">
        <v>7.3242000000000473E-2</v>
      </c>
      <c r="AD959">
        <v>-1.9134520000000066</v>
      </c>
      <c r="AE959">
        <v>-1.9271850000000086</v>
      </c>
      <c r="AF959">
        <v>-0.32501300000000555</v>
      </c>
      <c r="AG959">
        <v>1.3733000000001994E-2</v>
      </c>
      <c r="AH959">
        <v>1.6204839999999976</v>
      </c>
    </row>
    <row r="960" spans="1:34">
      <c r="A960" s="1">
        <v>957.578125</v>
      </c>
      <c r="B960">
        <v>122.76306200000001</v>
      </c>
      <c r="C960">
        <v>-47.071838</v>
      </c>
      <c r="D960">
        <v>75.521850999999998</v>
      </c>
      <c r="F960">
        <v>0.16239714285714285</v>
      </c>
      <c r="G960">
        <v>1.389577142857143E-2</v>
      </c>
      <c r="H960">
        <v>8.8703428571428565E-3</v>
      </c>
      <c r="I960">
        <v>7.9854666666666629E-3</v>
      </c>
      <c r="J960">
        <v>6.3720676190476194E-2</v>
      </c>
      <c r="K960">
        <v>5.4930476190476749E-4</v>
      </c>
      <c r="L960">
        <v>6.8827314285714286E-2</v>
      </c>
      <c r="N960">
        <v>-45.703125</v>
      </c>
      <c r="O960">
        <v>75.627135999999993</v>
      </c>
      <c r="P960">
        <v>-47.355651999999999</v>
      </c>
      <c r="Q960">
        <v>-47.300719999999998</v>
      </c>
      <c r="R960">
        <v>73.645020000000002</v>
      </c>
      <c r="S960">
        <v>1.194763</v>
      </c>
      <c r="T960">
        <v>2.2887999999999999E-2</v>
      </c>
      <c r="U960">
        <v>0.45318599999999998</v>
      </c>
      <c r="V960">
        <v>75.567627000000002</v>
      </c>
      <c r="W960">
        <v>-47.373961999999999</v>
      </c>
      <c r="Y960">
        <v>-0.28381399999999957</v>
      </c>
      <c r="Z960">
        <v>0.10528499999999497</v>
      </c>
      <c r="AA960">
        <v>1.3687129999999996</v>
      </c>
      <c r="AB960">
        <v>-0.2288819999999987</v>
      </c>
      <c r="AC960">
        <v>7.3242000000000473E-2</v>
      </c>
      <c r="AD960">
        <v>-1.8768309999999957</v>
      </c>
      <c r="AE960">
        <v>-1.9226069999999993</v>
      </c>
      <c r="AF960">
        <v>-0.30212399999999917</v>
      </c>
      <c r="AG960">
        <v>4.5776000000003592E-2</v>
      </c>
      <c r="AH960">
        <v>1.6525269999999992</v>
      </c>
    </row>
    <row r="961" spans="1:34">
      <c r="A961" s="1">
        <v>958.578125</v>
      </c>
      <c r="B961">
        <v>122.772217</v>
      </c>
      <c r="C961">
        <v>-46.820067999999999</v>
      </c>
      <c r="D961">
        <v>75.796509</v>
      </c>
      <c r="F961">
        <v>0.24632064285714284</v>
      </c>
      <c r="G961">
        <v>1.2186771428571429E-2</v>
      </c>
      <c r="H961">
        <v>1.6774542857142857E-2</v>
      </c>
      <c r="I961">
        <v>6.7036666666666633E-3</v>
      </c>
      <c r="J961">
        <v>6.6284076190476188E-2</v>
      </c>
      <c r="K961">
        <v>-2.4414952380952372E-3</v>
      </c>
      <c r="L961">
        <v>6.8186514285714289E-2</v>
      </c>
      <c r="N961">
        <v>-45.506287</v>
      </c>
      <c r="O961">
        <v>75.833129999999997</v>
      </c>
      <c r="P961">
        <v>-47.131348000000003</v>
      </c>
      <c r="Q961">
        <v>-47.12677</v>
      </c>
      <c r="R961">
        <v>73.773193000000006</v>
      </c>
      <c r="S961">
        <v>1.107788</v>
      </c>
      <c r="T961">
        <v>5.9508999999999999E-2</v>
      </c>
      <c r="U961">
        <v>0.42114299999999999</v>
      </c>
      <c r="V961">
        <v>75.828552000000002</v>
      </c>
      <c r="W961">
        <v>-47.145080999999998</v>
      </c>
      <c r="Y961">
        <v>-0.31128000000000355</v>
      </c>
      <c r="Z961">
        <v>3.6620999999996684E-2</v>
      </c>
      <c r="AA961">
        <v>1.3137809999999988</v>
      </c>
      <c r="AB961">
        <v>-0.30670200000000136</v>
      </c>
      <c r="AC961">
        <v>1.831099999999708E-2</v>
      </c>
      <c r="AD961">
        <v>-2.0233159999999941</v>
      </c>
      <c r="AE961">
        <v>-2.0553589999999957</v>
      </c>
      <c r="AF961">
        <v>-0.32501299999999844</v>
      </c>
      <c r="AG961">
        <v>3.2043000000001598E-2</v>
      </c>
      <c r="AH961">
        <v>1.6250610000000023</v>
      </c>
    </row>
    <row r="962" spans="1:34">
      <c r="A962" s="1">
        <v>959.578125</v>
      </c>
      <c r="B962">
        <v>122.735596</v>
      </c>
      <c r="C962">
        <v>-46.513367000000002</v>
      </c>
      <c r="D962">
        <v>76.107787999999999</v>
      </c>
      <c r="F962">
        <v>0.23869114285714282</v>
      </c>
      <c r="G962">
        <v>1.1545771428571428E-2</v>
      </c>
      <c r="H962">
        <v>1.0365742857142857E-2</v>
      </c>
      <c r="I962">
        <v>6.9172666666666664E-3</v>
      </c>
      <c r="J962">
        <v>6.7352276190476193E-2</v>
      </c>
      <c r="K962">
        <v>-1.5868952380952317E-3</v>
      </c>
      <c r="L962">
        <v>6.9468114285714283E-2</v>
      </c>
      <c r="N962">
        <v>-45.149231</v>
      </c>
      <c r="O962">
        <v>76.181030000000007</v>
      </c>
      <c r="P962">
        <v>-46.815491000000002</v>
      </c>
      <c r="Q962">
        <v>-46.797179999999997</v>
      </c>
      <c r="R962">
        <v>74.084473000000003</v>
      </c>
      <c r="S962">
        <v>1.057434</v>
      </c>
      <c r="T962">
        <v>5.4932000000000002E-2</v>
      </c>
      <c r="U962">
        <v>0.44860800000000001</v>
      </c>
      <c r="V962">
        <v>76.171875</v>
      </c>
      <c r="W962">
        <v>-46.865845</v>
      </c>
      <c r="Y962">
        <v>-0.30212399999999917</v>
      </c>
      <c r="Z962">
        <v>7.3242000000007579E-2</v>
      </c>
      <c r="AA962">
        <v>1.364136000000002</v>
      </c>
      <c r="AB962">
        <v>-0.28381299999999499</v>
      </c>
      <c r="AC962">
        <v>6.8665000000002863E-2</v>
      </c>
      <c r="AD962">
        <v>-2.0233149999999966</v>
      </c>
      <c r="AE962">
        <v>-2.0874019999999973</v>
      </c>
      <c r="AF962">
        <v>-0.35247799999999785</v>
      </c>
      <c r="AG962">
        <v>6.4087000000000671E-2</v>
      </c>
      <c r="AH962">
        <v>1.6662600000000012</v>
      </c>
    </row>
    <row r="963" spans="1:34">
      <c r="A963" s="1">
        <v>960.578125</v>
      </c>
      <c r="B963">
        <v>122.740173</v>
      </c>
      <c r="C963">
        <v>-46.238708000000003</v>
      </c>
      <c r="D963">
        <v>76.387023999999997</v>
      </c>
      <c r="F963">
        <v>0.25395014285714285</v>
      </c>
      <c r="G963">
        <v>1.453657142857143E-2</v>
      </c>
      <c r="H963">
        <v>1.2074742857142856E-2</v>
      </c>
      <c r="I963">
        <v>5.8492666666666634E-3</v>
      </c>
      <c r="J963">
        <v>6.5856876190476199E-2</v>
      </c>
      <c r="K963">
        <v>-5.1889523809522942E-4</v>
      </c>
      <c r="L963">
        <v>7.0749914285714283E-2</v>
      </c>
      <c r="N963">
        <v>-44.824218999999999</v>
      </c>
      <c r="O963">
        <v>76.487731999999994</v>
      </c>
      <c r="P963">
        <v>-46.504210999999998</v>
      </c>
      <c r="Q963">
        <v>-46.517944</v>
      </c>
      <c r="R963">
        <v>74.317931999999999</v>
      </c>
      <c r="S963">
        <v>1.002502</v>
      </c>
      <c r="T963">
        <v>3.6621000000000001E-2</v>
      </c>
      <c r="U963">
        <v>0.462341</v>
      </c>
      <c r="V963">
        <v>76.441956000000005</v>
      </c>
      <c r="W963">
        <v>-46.545409999999997</v>
      </c>
      <c r="Y963">
        <v>-0.26550299999999538</v>
      </c>
      <c r="Z963">
        <v>0.10070799999999736</v>
      </c>
      <c r="AA963">
        <v>1.4144890000000032</v>
      </c>
      <c r="AB963">
        <v>-0.27923599999999738</v>
      </c>
      <c r="AC963">
        <v>2.7465999999996882E-2</v>
      </c>
      <c r="AD963">
        <v>-2.0690919999999977</v>
      </c>
      <c r="AE963">
        <v>-2.1240240000000057</v>
      </c>
      <c r="AF963">
        <v>-0.30670199999999426</v>
      </c>
      <c r="AG963">
        <v>5.4932000000007974E-2</v>
      </c>
      <c r="AH963">
        <v>1.6799919999999986</v>
      </c>
    </row>
    <row r="964" spans="1:34">
      <c r="A964" s="1">
        <v>961.578125</v>
      </c>
      <c r="B964">
        <v>122.753906</v>
      </c>
      <c r="C964">
        <v>-45.918273999999997</v>
      </c>
      <c r="D964">
        <v>76.693725999999998</v>
      </c>
      <c r="F964">
        <v>0.31498514285714285</v>
      </c>
      <c r="G964">
        <v>1.261397142857143E-2</v>
      </c>
      <c r="H964">
        <v>1.1647542857142857E-2</v>
      </c>
      <c r="I964">
        <v>9.6944666666666564E-3</v>
      </c>
      <c r="J964">
        <v>6.6284076190476188E-2</v>
      </c>
      <c r="K964">
        <v>1.2210476190476215E-4</v>
      </c>
      <c r="L964">
        <v>7.0109114285714286E-2</v>
      </c>
      <c r="N964">
        <v>-44.517516999999998</v>
      </c>
      <c r="O964">
        <v>76.789856</v>
      </c>
      <c r="P964">
        <v>-46.220398000000003</v>
      </c>
      <c r="Q964">
        <v>-46.229553000000003</v>
      </c>
      <c r="R964">
        <v>74.560547</v>
      </c>
      <c r="S964">
        <v>0.96588099999999999</v>
      </c>
      <c r="T964">
        <v>2.7466000000000001E-2</v>
      </c>
      <c r="U964">
        <v>0.462341</v>
      </c>
      <c r="V964">
        <v>76.762389999999996</v>
      </c>
      <c r="W964">
        <v>-46.234130999999998</v>
      </c>
      <c r="Y964">
        <v>-0.30212400000000628</v>
      </c>
      <c r="Z964">
        <v>9.6130000000002269E-2</v>
      </c>
      <c r="AA964">
        <v>1.4007569999999987</v>
      </c>
      <c r="AB964">
        <v>-0.31127900000000608</v>
      </c>
      <c r="AC964">
        <v>4.577999999995086E-3</v>
      </c>
      <c r="AD964">
        <v>-2.1331789999999984</v>
      </c>
      <c r="AE964">
        <v>-2.2018429999999967</v>
      </c>
      <c r="AF964">
        <v>-0.31585700000000116</v>
      </c>
      <c r="AG964">
        <v>6.8663999999998282E-2</v>
      </c>
      <c r="AH964">
        <v>1.702881000000005</v>
      </c>
    </row>
    <row r="965" spans="1:34">
      <c r="A965" s="1">
        <v>962.578125</v>
      </c>
      <c r="B965">
        <v>122.73101800000001</v>
      </c>
      <c r="C965">
        <v>-45.597839</v>
      </c>
      <c r="D965">
        <v>77.009583000000006</v>
      </c>
      <c r="F965">
        <v>0.30735564285714284</v>
      </c>
      <c r="G965">
        <v>1.4963771428571429E-2</v>
      </c>
      <c r="H965">
        <v>1.2501942857142859E-2</v>
      </c>
      <c r="I965">
        <v>6.7036666666666633E-3</v>
      </c>
      <c r="J965">
        <v>6.6497876190476202E-2</v>
      </c>
      <c r="K965">
        <v>-2.2276952380952285E-3</v>
      </c>
      <c r="L965">
        <v>6.7545514285714287E-2</v>
      </c>
      <c r="N965">
        <v>-44.155884</v>
      </c>
      <c r="O965">
        <v>77.119445999999996</v>
      </c>
      <c r="P965">
        <v>-45.872498</v>
      </c>
      <c r="Q965">
        <v>-45.909118999999997</v>
      </c>
      <c r="R965">
        <v>74.812316999999993</v>
      </c>
      <c r="S965">
        <v>0.91095000000000004</v>
      </c>
      <c r="T965">
        <v>2.7466000000000001E-2</v>
      </c>
      <c r="U965">
        <v>0.48522900000000002</v>
      </c>
      <c r="V965">
        <v>77.091980000000007</v>
      </c>
      <c r="W965">
        <v>-45.918273999999997</v>
      </c>
      <c r="Y965">
        <v>-0.27465899999999976</v>
      </c>
      <c r="Z965">
        <v>0.10986299999999005</v>
      </c>
      <c r="AA965">
        <v>1.4419550000000001</v>
      </c>
      <c r="AB965">
        <v>-0.31127999999999645</v>
      </c>
      <c r="AC965">
        <v>9.1549999999998022E-3</v>
      </c>
      <c r="AD965">
        <v>-2.1972660000000133</v>
      </c>
      <c r="AE965">
        <v>-2.2796630000000135</v>
      </c>
      <c r="AF965">
        <v>-0.32043499999999625</v>
      </c>
      <c r="AG965">
        <v>8.2397000000000276E-2</v>
      </c>
      <c r="AH965">
        <v>1.7166139999999999</v>
      </c>
    </row>
    <row r="966" spans="1:34">
      <c r="A966" s="1">
        <v>963.578125</v>
      </c>
      <c r="B966">
        <v>122.776794</v>
      </c>
      <c r="C966">
        <v>-45.666504000000003</v>
      </c>
      <c r="D966">
        <v>76.927184999999994</v>
      </c>
      <c r="F966">
        <v>0.19291464285714283</v>
      </c>
      <c r="G966">
        <v>1.2827571428571428E-2</v>
      </c>
      <c r="H966">
        <v>1.0579342857142857E-2</v>
      </c>
      <c r="I966">
        <v>4.5674666666666638E-3</v>
      </c>
      <c r="J966">
        <v>6.5002476190476194E-2</v>
      </c>
      <c r="K966">
        <v>-9.4609523809523481E-4</v>
      </c>
      <c r="L966">
        <v>6.690471428571429E-2</v>
      </c>
      <c r="N966">
        <v>-44.229126000000001</v>
      </c>
      <c r="O966">
        <v>77.009583000000006</v>
      </c>
      <c r="P966">
        <v>-45.941161999999998</v>
      </c>
      <c r="Q966">
        <v>-45.927428999999997</v>
      </c>
      <c r="R966">
        <v>74.771118000000001</v>
      </c>
      <c r="S966">
        <v>0.89721700000000004</v>
      </c>
      <c r="T966">
        <v>2.2887999999999999E-2</v>
      </c>
      <c r="U966">
        <v>0.50811799999999996</v>
      </c>
      <c r="V966">
        <v>76.968384</v>
      </c>
      <c r="W966">
        <v>-45.991515999999997</v>
      </c>
      <c r="Y966">
        <v>-0.27465799999999518</v>
      </c>
      <c r="Z966">
        <v>8.2398000000011962E-2</v>
      </c>
      <c r="AA966">
        <v>1.4373780000000025</v>
      </c>
      <c r="AB966">
        <v>-0.26092499999999319</v>
      </c>
      <c r="AC966">
        <v>6.4087000000000671E-2</v>
      </c>
      <c r="AD966">
        <v>-2.1560669999999931</v>
      </c>
      <c r="AE966">
        <v>-2.1972659999999991</v>
      </c>
      <c r="AF966">
        <v>-0.32501199999999386</v>
      </c>
      <c r="AG966">
        <v>4.1199000000005981E-2</v>
      </c>
      <c r="AH966">
        <v>1.7120359999999977</v>
      </c>
    </row>
    <row r="967" spans="1:34">
      <c r="A967" s="1">
        <v>964.578125</v>
      </c>
      <c r="B967">
        <v>122.772217</v>
      </c>
      <c r="C967">
        <v>-45.579529000000001</v>
      </c>
      <c r="D967">
        <v>77.023314999999997</v>
      </c>
      <c r="F967">
        <v>0.17002664285714283</v>
      </c>
      <c r="G967">
        <v>1.1972971428571429E-2</v>
      </c>
      <c r="H967">
        <v>1.2074742857142856E-2</v>
      </c>
      <c r="I967">
        <v>6.0628666666666551E-3</v>
      </c>
      <c r="J967">
        <v>6.5216076190476188E-2</v>
      </c>
      <c r="K967">
        <v>3.3570476190476485E-4</v>
      </c>
      <c r="L967">
        <v>6.9254514285714275E-2</v>
      </c>
      <c r="N967">
        <v>-44.105530000000002</v>
      </c>
      <c r="O967">
        <v>77.128601000000003</v>
      </c>
      <c r="P967">
        <v>-45.849609000000001</v>
      </c>
      <c r="Q967">
        <v>-45.822144000000002</v>
      </c>
      <c r="R967">
        <v>74.826049999999995</v>
      </c>
      <c r="S967">
        <v>0.87890599999999997</v>
      </c>
      <c r="T967">
        <v>1.8311000000000001E-2</v>
      </c>
      <c r="U967">
        <v>0.53100599999999998</v>
      </c>
      <c r="V967">
        <v>77.064514000000003</v>
      </c>
      <c r="W967">
        <v>-45.890808</v>
      </c>
      <c r="Y967">
        <v>-0.2700800000000001</v>
      </c>
      <c r="Z967">
        <v>0.10528600000000665</v>
      </c>
      <c r="AA967">
        <v>1.4739989999999992</v>
      </c>
      <c r="AB967">
        <v>-0.24261500000000069</v>
      </c>
      <c r="AC967">
        <v>6.8663999999998282E-2</v>
      </c>
      <c r="AD967">
        <v>-2.1972650000000016</v>
      </c>
      <c r="AE967">
        <v>-2.2384640000000076</v>
      </c>
      <c r="AF967">
        <v>-0.31127899999999897</v>
      </c>
      <c r="AG967">
        <v>4.1199000000005981E-2</v>
      </c>
      <c r="AH967">
        <v>1.7440789999999993</v>
      </c>
    </row>
    <row r="968" spans="1:34">
      <c r="A968" s="1">
        <v>965.578125</v>
      </c>
      <c r="B968">
        <v>122.740173</v>
      </c>
      <c r="C968">
        <v>-45.396422999999999</v>
      </c>
      <c r="D968">
        <v>77.229309000000001</v>
      </c>
      <c r="F968">
        <v>0.26920864285714285</v>
      </c>
      <c r="G968">
        <v>1.4322971428571429E-2</v>
      </c>
      <c r="H968">
        <v>1.5279142857142857E-2</v>
      </c>
      <c r="I968">
        <v>5.4218666666666637E-3</v>
      </c>
      <c r="J968">
        <v>6.6284076190476188E-2</v>
      </c>
      <c r="K968">
        <v>-1.5868952380952317E-3</v>
      </c>
      <c r="L968">
        <v>7.032271428571428E-2</v>
      </c>
      <c r="N968">
        <v>-43.913269</v>
      </c>
      <c r="O968">
        <v>77.316283999999996</v>
      </c>
      <c r="P968">
        <v>-45.657349000000004</v>
      </c>
      <c r="Q968">
        <v>-45.657349000000004</v>
      </c>
      <c r="R968">
        <v>74.935912999999999</v>
      </c>
      <c r="S968">
        <v>0.80108599999999996</v>
      </c>
      <c r="T968">
        <v>3.2043000000000002E-2</v>
      </c>
      <c r="U968">
        <v>0.48980699999999999</v>
      </c>
      <c r="V968">
        <v>77.279662999999999</v>
      </c>
      <c r="W968">
        <v>-45.726013000000002</v>
      </c>
      <c r="Y968">
        <v>-0.26092600000000488</v>
      </c>
      <c r="Z968">
        <v>8.6974999999995362E-2</v>
      </c>
      <c r="AA968">
        <v>1.483153999999999</v>
      </c>
      <c r="AB968">
        <v>-0.26092600000000488</v>
      </c>
      <c r="AC968">
        <v>6.8663999999998282E-2</v>
      </c>
      <c r="AD968">
        <v>-2.2933960000000013</v>
      </c>
      <c r="AE968">
        <v>-2.34375</v>
      </c>
      <c r="AF968">
        <v>-0.32959000000000316</v>
      </c>
      <c r="AG968">
        <v>5.0353999999998678E-2</v>
      </c>
      <c r="AH968">
        <v>1.7440800000000038</v>
      </c>
    </row>
    <row r="969" spans="1:34">
      <c r="A969" s="1">
        <v>966.578125</v>
      </c>
      <c r="B969">
        <v>122.749329</v>
      </c>
      <c r="C969">
        <v>-45.268250000000002</v>
      </c>
      <c r="D969">
        <v>77.348327999999995</v>
      </c>
      <c r="F969">
        <v>0.19291464285714283</v>
      </c>
      <c r="G969">
        <v>1.475017142857143E-2</v>
      </c>
      <c r="H969">
        <v>1.3570142857142859E-2</v>
      </c>
      <c r="I969">
        <v>7.3444666666666603E-3</v>
      </c>
      <c r="J969">
        <v>6.6070476190476193E-2</v>
      </c>
      <c r="K969">
        <v>-1.3732952380952289E-3</v>
      </c>
      <c r="L969">
        <v>6.9254514285714275E-2</v>
      </c>
      <c r="N969">
        <v>-43.730164000000002</v>
      </c>
      <c r="O969">
        <v>77.439880000000002</v>
      </c>
      <c r="P969">
        <v>-45.542907999999997</v>
      </c>
      <c r="Q969">
        <v>-45.547485000000002</v>
      </c>
      <c r="R969">
        <v>75.022887999999995</v>
      </c>
      <c r="S969">
        <v>0.76446499999999995</v>
      </c>
      <c r="T969">
        <v>3.2043000000000002E-2</v>
      </c>
      <c r="U969">
        <v>0.50353999999999999</v>
      </c>
      <c r="V969">
        <v>77.416991999999993</v>
      </c>
      <c r="W969">
        <v>-45.574950999999999</v>
      </c>
      <c r="Y969">
        <v>-0.27465799999999518</v>
      </c>
      <c r="Z969">
        <v>9.1552000000007183E-2</v>
      </c>
      <c r="AA969">
        <v>1.5380859999999998</v>
      </c>
      <c r="AB969">
        <v>-0.2792349999999999</v>
      </c>
      <c r="AC969">
        <v>2.7465999999996882E-2</v>
      </c>
      <c r="AD969">
        <v>-2.3254400000000004</v>
      </c>
      <c r="AE969">
        <v>-2.3941039999999987</v>
      </c>
      <c r="AF969">
        <v>-0.30670099999999678</v>
      </c>
      <c r="AG969">
        <v>6.8663999999998282E-2</v>
      </c>
      <c r="AH969">
        <v>1.812743999999995</v>
      </c>
    </row>
    <row r="970" spans="1:34">
      <c r="A970" s="1">
        <v>967.578125</v>
      </c>
      <c r="B970">
        <v>122.753906</v>
      </c>
      <c r="C970">
        <v>-45.112609999999997</v>
      </c>
      <c r="D970">
        <v>77.490234000000001</v>
      </c>
      <c r="F970">
        <v>0.14713814285714283</v>
      </c>
      <c r="G970">
        <v>1.3041171428571429E-2</v>
      </c>
      <c r="H970">
        <v>1.1006742857142857E-2</v>
      </c>
      <c r="I970">
        <v>8.199066666666666E-3</v>
      </c>
      <c r="J970">
        <v>6.5856876190476199E-2</v>
      </c>
      <c r="K970">
        <v>-1.1596952380952374E-3</v>
      </c>
      <c r="L970">
        <v>6.9895514285714277E-2</v>
      </c>
      <c r="N970">
        <v>-43.515014999999998</v>
      </c>
      <c r="O970">
        <v>77.590941999999998</v>
      </c>
      <c r="P970">
        <v>-45.391846000000001</v>
      </c>
      <c r="Q970">
        <v>-45.373534999999997</v>
      </c>
      <c r="R970">
        <v>75.123596000000006</v>
      </c>
      <c r="S970">
        <v>0.75988800000000001</v>
      </c>
      <c r="T970">
        <v>3.2043000000000002E-2</v>
      </c>
      <c r="U970">
        <v>0.53100599999999998</v>
      </c>
      <c r="V970">
        <v>77.568054000000004</v>
      </c>
      <c r="W970">
        <v>-45.433044000000002</v>
      </c>
      <c r="Y970">
        <v>-0.27923600000000448</v>
      </c>
      <c r="Z970">
        <v>0.10070799999999736</v>
      </c>
      <c r="AA970">
        <v>1.5975949999999983</v>
      </c>
      <c r="AB970">
        <v>-0.2609250000000003</v>
      </c>
      <c r="AC970">
        <v>5.9509000000005585E-2</v>
      </c>
      <c r="AD970">
        <v>-2.3666379999999947</v>
      </c>
      <c r="AE970">
        <v>-2.4444579999999974</v>
      </c>
      <c r="AF970">
        <v>-0.32043400000000588</v>
      </c>
      <c r="AG970">
        <v>7.7820000000002665E-2</v>
      </c>
      <c r="AH970">
        <v>1.8768310000000028</v>
      </c>
    </row>
    <row r="971" spans="1:34">
      <c r="A971" s="1">
        <v>968.578125</v>
      </c>
      <c r="B971">
        <v>122.790527</v>
      </c>
      <c r="C971">
        <v>-44.970703</v>
      </c>
      <c r="D971">
        <v>77.618408000000002</v>
      </c>
      <c r="F971">
        <v>0.11662064285714284</v>
      </c>
      <c r="G971">
        <v>1.475017142857143E-2</v>
      </c>
      <c r="H971">
        <v>1.4210942857142857E-2</v>
      </c>
      <c r="I971">
        <v>7.7718666666666599E-3</v>
      </c>
      <c r="J971">
        <v>6.7352276190476193E-2</v>
      </c>
      <c r="K971">
        <v>-2.8686952380952311E-3</v>
      </c>
      <c r="L971">
        <v>7.1177114285714299E-2</v>
      </c>
      <c r="N971">
        <v>-43.309021000000001</v>
      </c>
      <c r="O971">
        <v>77.737426999999997</v>
      </c>
      <c r="P971">
        <v>-45.231628000000001</v>
      </c>
      <c r="Q971">
        <v>-45.213318000000001</v>
      </c>
      <c r="R971">
        <v>75.228881999999999</v>
      </c>
      <c r="S971">
        <v>0.75073199999999995</v>
      </c>
      <c r="T971">
        <v>2.7466000000000001E-2</v>
      </c>
      <c r="U971">
        <v>0.553894</v>
      </c>
      <c r="V971">
        <v>77.709961000000007</v>
      </c>
      <c r="W971">
        <v>-45.277405000000002</v>
      </c>
      <c r="Y971">
        <v>-0.2609250000000003</v>
      </c>
      <c r="Z971">
        <v>0.11901899999999443</v>
      </c>
      <c r="AA971">
        <v>1.661681999999999</v>
      </c>
      <c r="AB971">
        <v>-0.24261500000000069</v>
      </c>
      <c r="AC971">
        <v>6.4087000000000671E-2</v>
      </c>
      <c r="AD971">
        <v>-2.3895260000000036</v>
      </c>
      <c r="AE971">
        <v>-2.4810790000000083</v>
      </c>
      <c r="AF971">
        <v>-0.30670200000000136</v>
      </c>
      <c r="AG971">
        <v>9.1553000000004658E-2</v>
      </c>
      <c r="AH971">
        <v>1.9226069999999993</v>
      </c>
    </row>
    <row r="972" spans="1:34">
      <c r="A972" s="1">
        <v>969.578125</v>
      </c>
      <c r="B972">
        <v>122.72644</v>
      </c>
      <c r="C972">
        <v>-44.810485999999997</v>
      </c>
      <c r="D972">
        <v>77.796936000000002</v>
      </c>
      <c r="F972">
        <v>0.13187964285714282</v>
      </c>
      <c r="G972">
        <v>1.1759371428571429E-2</v>
      </c>
      <c r="H972">
        <v>1.4851942857142858E-2</v>
      </c>
      <c r="I972">
        <v>8.199066666666666E-3</v>
      </c>
      <c r="J972">
        <v>6.47888761904762E-2</v>
      </c>
      <c r="K972">
        <v>5.4930476190476749E-4</v>
      </c>
      <c r="L972">
        <v>6.9681714285714277E-2</v>
      </c>
      <c r="N972">
        <v>-43.103026999999997</v>
      </c>
      <c r="O972">
        <v>77.902221999999995</v>
      </c>
      <c r="P972">
        <v>-45.066833000000003</v>
      </c>
      <c r="Q972">
        <v>-45.075989</v>
      </c>
      <c r="R972">
        <v>75.302124000000006</v>
      </c>
      <c r="S972">
        <v>0.69122300000000003</v>
      </c>
      <c r="T972">
        <v>3.6621000000000001E-2</v>
      </c>
      <c r="U972">
        <v>0.540161</v>
      </c>
      <c r="V972">
        <v>77.833556999999999</v>
      </c>
      <c r="W972">
        <v>-45.135497999999998</v>
      </c>
      <c r="Y972">
        <v>-0.25634700000000521</v>
      </c>
      <c r="Z972">
        <v>0.10528599999999244</v>
      </c>
      <c r="AA972">
        <v>1.7074590000000001</v>
      </c>
      <c r="AB972">
        <v>-0.26550300000000249</v>
      </c>
      <c r="AC972">
        <v>5.950899999999848E-2</v>
      </c>
      <c r="AD972">
        <v>-2.494811999999996</v>
      </c>
      <c r="AE972">
        <v>-2.5314329999999927</v>
      </c>
      <c r="AF972">
        <v>-0.32501200000000097</v>
      </c>
      <c r="AG972">
        <v>3.6620999999996684E-2</v>
      </c>
      <c r="AH972">
        <v>1.9638060000000053</v>
      </c>
    </row>
    <row r="973" spans="1:34">
      <c r="A973" s="1">
        <v>970.578125</v>
      </c>
      <c r="B973">
        <v>122.799683</v>
      </c>
      <c r="C973">
        <v>-44.581603999999999</v>
      </c>
      <c r="D973">
        <v>78.034972999999994</v>
      </c>
      <c r="F973">
        <v>0.12425014285714284</v>
      </c>
      <c r="G973">
        <v>1.1545771428571428E-2</v>
      </c>
      <c r="H973">
        <v>1.6560942857142859E-2</v>
      </c>
      <c r="I973">
        <v>6.9172666666666664E-3</v>
      </c>
      <c r="J973">
        <v>6.5643276190476191E-2</v>
      </c>
      <c r="K973">
        <v>-1.3732952380952289E-3</v>
      </c>
      <c r="L973">
        <v>6.9681714285714277E-2</v>
      </c>
      <c r="N973">
        <v>-42.837524000000002</v>
      </c>
      <c r="O973">
        <v>78.062438999999998</v>
      </c>
      <c r="P973">
        <v>-44.897461</v>
      </c>
      <c r="Q973">
        <v>-44.847107000000001</v>
      </c>
      <c r="R973">
        <v>75.466919000000004</v>
      </c>
      <c r="S973">
        <v>0.72326699999999999</v>
      </c>
      <c r="T973">
        <v>3.6621000000000001E-2</v>
      </c>
      <c r="U973">
        <v>0.59509299999999998</v>
      </c>
      <c r="V973">
        <v>78.067017000000007</v>
      </c>
      <c r="W973">
        <v>-44.920349000000002</v>
      </c>
      <c r="Y973">
        <v>-0.31585700000000116</v>
      </c>
      <c r="Z973">
        <v>2.7466000000003987E-2</v>
      </c>
      <c r="AA973">
        <v>1.7440799999999967</v>
      </c>
      <c r="AB973">
        <v>-0.26550300000000249</v>
      </c>
      <c r="AC973">
        <v>7.3242000000000473E-2</v>
      </c>
      <c r="AD973">
        <v>-2.5680539999999894</v>
      </c>
      <c r="AE973">
        <v>-2.6000980000000027</v>
      </c>
      <c r="AF973">
        <v>-0.33874500000000296</v>
      </c>
      <c r="AG973">
        <v>3.2044000000013284E-2</v>
      </c>
      <c r="AH973">
        <v>2.0599369999999979</v>
      </c>
    </row>
    <row r="974" spans="1:34">
      <c r="A974" s="1">
        <v>971.578125</v>
      </c>
      <c r="B974">
        <v>122.822571</v>
      </c>
      <c r="C974">
        <v>-44.535828000000002</v>
      </c>
      <c r="D974">
        <v>78.067017000000007</v>
      </c>
      <c r="F974">
        <v>0.10136214285714283</v>
      </c>
      <c r="G974">
        <v>1.4109371428571429E-2</v>
      </c>
      <c r="H974">
        <v>1.5279142857142857E-2</v>
      </c>
      <c r="I974">
        <v>6.7036666666666633E-3</v>
      </c>
      <c r="J974">
        <v>6.3934276190476189E-2</v>
      </c>
      <c r="K974">
        <v>-3.0509523809523208E-4</v>
      </c>
      <c r="L974">
        <v>6.9468114285714283E-2</v>
      </c>
      <c r="N974">
        <v>-42.709350999999998</v>
      </c>
      <c r="O974">
        <v>78.176879999999997</v>
      </c>
      <c r="P974">
        <v>-44.805908000000002</v>
      </c>
      <c r="Q974">
        <v>-44.764709000000003</v>
      </c>
      <c r="R974">
        <v>75.489806999999999</v>
      </c>
      <c r="S974">
        <v>0.71411100000000005</v>
      </c>
      <c r="T974">
        <v>5.4932000000000002E-2</v>
      </c>
      <c r="U974">
        <v>0.64544699999999999</v>
      </c>
      <c r="V974">
        <v>78.099059999999994</v>
      </c>
      <c r="W974">
        <v>-44.869995000000003</v>
      </c>
      <c r="Y974">
        <v>-0.2700800000000001</v>
      </c>
      <c r="Z974">
        <v>0.10986299999999005</v>
      </c>
      <c r="AA974">
        <v>1.8264770000000041</v>
      </c>
      <c r="AB974">
        <v>-0.22888100000000122</v>
      </c>
      <c r="AC974">
        <v>0.10528599999999955</v>
      </c>
      <c r="AD974">
        <v>-2.577210000000008</v>
      </c>
      <c r="AE974">
        <v>-2.6092529999999954</v>
      </c>
      <c r="AF974">
        <v>-0.33416700000000077</v>
      </c>
      <c r="AG974">
        <v>3.2042999999987387E-2</v>
      </c>
      <c r="AH974">
        <v>2.0965570000000042</v>
      </c>
    </row>
    <row r="975" spans="1:34">
      <c r="A975" s="1">
        <v>972.578125</v>
      </c>
      <c r="B975">
        <v>122.772217</v>
      </c>
      <c r="C975">
        <v>-44.375610000000002</v>
      </c>
      <c r="D975">
        <v>78.231812000000005</v>
      </c>
      <c r="F975">
        <v>0.14713814285714283</v>
      </c>
      <c r="G975">
        <v>1.5177371428571429E-2</v>
      </c>
      <c r="H975">
        <v>1.2929342857142858E-2</v>
      </c>
      <c r="I975">
        <v>7.5580666666666633E-3</v>
      </c>
      <c r="J975">
        <v>6.5429676190476196E-2</v>
      </c>
      <c r="K975">
        <v>-9.1495238095229409E-5</v>
      </c>
      <c r="L975">
        <v>6.9895514285714277E-2</v>
      </c>
      <c r="N975">
        <v>-42.489623999999999</v>
      </c>
      <c r="O975">
        <v>78.309630999999996</v>
      </c>
      <c r="P975">
        <v>-44.645690999999999</v>
      </c>
      <c r="Q975">
        <v>-44.554138000000002</v>
      </c>
      <c r="R975">
        <v>75.608825999999993</v>
      </c>
      <c r="S975">
        <v>0.70037799999999995</v>
      </c>
      <c r="T975">
        <v>2.7466000000000001E-2</v>
      </c>
      <c r="U975">
        <v>0.66833500000000001</v>
      </c>
      <c r="V975">
        <v>78.300476000000003</v>
      </c>
      <c r="W975">
        <v>-44.677734000000001</v>
      </c>
      <c r="Y975">
        <v>-0.27008099999999757</v>
      </c>
      <c r="Z975">
        <v>7.7818999999990979E-2</v>
      </c>
      <c r="AA975">
        <v>1.8859860000000026</v>
      </c>
      <c r="AB975">
        <v>-0.17852800000000002</v>
      </c>
      <c r="AC975">
        <v>0.12359599999999915</v>
      </c>
      <c r="AD975">
        <v>-2.6229860000000116</v>
      </c>
      <c r="AE975">
        <v>-2.6916500000000099</v>
      </c>
      <c r="AF975">
        <v>-0.30212399999999917</v>
      </c>
      <c r="AG975">
        <v>6.8663999999998282E-2</v>
      </c>
      <c r="AH975">
        <v>2.1560670000000002</v>
      </c>
    </row>
    <row r="976" spans="1:34">
      <c r="A976" s="1">
        <v>973.578125</v>
      </c>
      <c r="B976">
        <v>122.80426</v>
      </c>
      <c r="C976">
        <v>-44.27948</v>
      </c>
      <c r="D976">
        <v>78.346252000000007</v>
      </c>
      <c r="F976">
        <v>9.3732642857142834E-2</v>
      </c>
      <c r="G976">
        <v>1.2827571428571428E-2</v>
      </c>
      <c r="H976">
        <v>1.4851942857142858E-2</v>
      </c>
      <c r="I976">
        <v>8.4126666666666568E-3</v>
      </c>
      <c r="J976">
        <v>6.47888761904762E-2</v>
      </c>
      <c r="K976">
        <v>-2.6550952380952285E-3</v>
      </c>
      <c r="L976">
        <v>7.0536314285714274E-2</v>
      </c>
      <c r="N976">
        <v>-42.288207999999997</v>
      </c>
      <c r="O976">
        <v>78.396606000000006</v>
      </c>
      <c r="P976">
        <v>-44.544983000000002</v>
      </c>
      <c r="Q976">
        <v>-44.503784000000003</v>
      </c>
      <c r="R976">
        <v>75.636291999999997</v>
      </c>
      <c r="S976">
        <v>0.68206800000000001</v>
      </c>
      <c r="T976">
        <v>3.6621000000000001E-2</v>
      </c>
      <c r="U976">
        <v>0.65002400000000005</v>
      </c>
      <c r="V976">
        <v>78.382874000000001</v>
      </c>
      <c r="W976">
        <v>-44.567870999999997</v>
      </c>
      <c r="Y976">
        <v>-0.26550300000000249</v>
      </c>
      <c r="Z976">
        <v>5.0353999999998678E-2</v>
      </c>
      <c r="AA976">
        <v>1.9912720000000022</v>
      </c>
      <c r="AB976">
        <v>-0.22430400000000361</v>
      </c>
      <c r="AC976">
        <v>6.4086999999993566E-2</v>
      </c>
      <c r="AD976">
        <v>-2.7099600000000095</v>
      </c>
      <c r="AE976">
        <v>-2.7465820000000036</v>
      </c>
      <c r="AF976">
        <v>-0.28839099999999718</v>
      </c>
      <c r="AG976">
        <v>3.6621999999994159E-2</v>
      </c>
      <c r="AH976">
        <v>2.2567750000000046</v>
      </c>
    </row>
    <row r="977" spans="1:34">
      <c r="A977" s="1">
        <v>974.578125</v>
      </c>
      <c r="B977">
        <v>122.790527</v>
      </c>
      <c r="C977">
        <v>-44.137573000000003</v>
      </c>
      <c r="D977">
        <v>78.460693000000006</v>
      </c>
      <c r="F977">
        <v>0.10136214285714283</v>
      </c>
      <c r="G977">
        <v>1.3254771428571427E-2</v>
      </c>
      <c r="H977">
        <v>1.6560942857142859E-2</v>
      </c>
      <c r="I977">
        <v>8.8398666666666629E-3</v>
      </c>
      <c r="J977">
        <v>6.5856876190476199E-2</v>
      </c>
      <c r="K977">
        <v>-2.6550952380952285E-3</v>
      </c>
      <c r="L977">
        <v>6.7972914285714281E-2</v>
      </c>
      <c r="N977">
        <v>-42.091369999999998</v>
      </c>
      <c r="O977">
        <v>78.547668000000002</v>
      </c>
      <c r="P977">
        <v>-44.421387000000003</v>
      </c>
      <c r="Q977">
        <v>-44.366455000000002</v>
      </c>
      <c r="R977">
        <v>75.695801000000003</v>
      </c>
      <c r="S977">
        <v>0.66833500000000001</v>
      </c>
      <c r="T977">
        <v>5.0354000000000003E-2</v>
      </c>
      <c r="U977">
        <v>0.66375700000000004</v>
      </c>
      <c r="V977">
        <v>78.511047000000005</v>
      </c>
      <c r="W977">
        <v>-44.453429999999997</v>
      </c>
      <c r="Y977">
        <v>-0.28381399999999957</v>
      </c>
      <c r="Z977">
        <v>8.6974999999995362E-2</v>
      </c>
      <c r="AA977">
        <v>2.0462030000000055</v>
      </c>
      <c r="AB977">
        <v>-0.2288819999999987</v>
      </c>
      <c r="AC977">
        <v>8.6974999999995362E-2</v>
      </c>
      <c r="AD977">
        <v>-2.7648920000000032</v>
      </c>
      <c r="AE977">
        <v>-2.8152460000000019</v>
      </c>
      <c r="AF977">
        <v>-0.31585699999999406</v>
      </c>
      <c r="AG977">
        <v>5.0353999999998678E-2</v>
      </c>
      <c r="AH977">
        <v>2.3300170000000051</v>
      </c>
    </row>
    <row r="978" spans="1:34">
      <c r="A978" s="1">
        <v>975.578125</v>
      </c>
      <c r="B978">
        <v>122.790527</v>
      </c>
      <c r="C978">
        <v>-44.041443000000001</v>
      </c>
      <c r="D978">
        <v>78.584289999999996</v>
      </c>
      <c r="F978">
        <v>0.10136214285714283</v>
      </c>
      <c r="G978">
        <v>1.5604571428571429E-2</v>
      </c>
      <c r="H978">
        <v>1.4210942857142857E-2</v>
      </c>
      <c r="I978">
        <v>4.5674666666666638E-3</v>
      </c>
      <c r="J978">
        <v>6.47888761904762E-2</v>
      </c>
      <c r="K978">
        <v>1.2210476190476215E-4</v>
      </c>
      <c r="L978">
        <v>7.0109114285714286E-2</v>
      </c>
      <c r="N978">
        <v>-41.921996999999998</v>
      </c>
      <c r="O978">
        <v>78.657532000000003</v>
      </c>
      <c r="P978">
        <v>-44.306946000000003</v>
      </c>
      <c r="Q978">
        <v>-44.270325</v>
      </c>
      <c r="R978">
        <v>75.727844000000005</v>
      </c>
      <c r="S978">
        <v>0.65460200000000002</v>
      </c>
      <c r="T978">
        <v>4.1199E-2</v>
      </c>
      <c r="U978">
        <v>0.66833500000000001</v>
      </c>
      <c r="V978">
        <v>78.634643999999994</v>
      </c>
      <c r="W978">
        <v>-44.343567</v>
      </c>
      <c r="Y978">
        <v>-0.26550300000000249</v>
      </c>
      <c r="Z978">
        <v>7.3242000000007579E-2</v>
      </c>
      <c r="AA978">
        <v>2.1194460000000035</v>
      </c>
      <c r="AB978">
        <v>-0.2288819999999987</v>
      </c>
      <c r="AC978">
        <v>7.3242000000000473E-2</v>
      </c>
      <c r="AD978">
        <v>-2.8564459999999912</v>
      </c>
      <c r="AE978">
        <v>-2.9067999999999898</v>
      </c>
      <c r="AF978">
        <v>-0.30212399999999917</v>
      </c>
      <c r="AG978">
        <v>5.0353999999998678E-2</v>
      </c>
      <c r="AH978">
        <v>2.384949000000006</v>
      </c>
    </row>
    <row r="979" spans="1:34">
      <c r="A979" s="1">
        <v>976.578125</v>
      </c>
      <c r="B979">
        <v>122.776794</v>
      </c>
      <c r="C979">
        <v>-43.931579999999997</v>
      </c>
      <c r="D979">
        <v>78.671265000000005</v>
      </c>
      <c r="F979">
        <v>6.3215142857142831E-2</v>
      </c>
      <c r="G979">
        <v>1.4963771428571429E-2</v>
      </c>
      <c r="H979">
        <v>1.5279142857142857E-2</v>
      </c>
      <c r="I979">
        <v>6.2764666666666582E-3</v>
      </c>
      <c r="J979">
        <v>6.6497876190476202E-2</v>
      </c>
      <c r="K979">
        <v>-1.1596952380952374E-3</v>
      </c>
      <c r="L979">
        <v>6.8827314285714286E-2</v>
      </c>
      <c r="N979">
        <v>-41.738892</v>
      </c>
      <c r="O979">
        <v>78.735352000000006</v>
      </c>
      <c r="P979">
        <v>-44.206237999999999</v>
      </c>
      <c r="Q979">
        <v>-44.174194</v>
      </c>
      <c r="R979">
        <v>75.750731999999999</v>
      </c>
      <c r="S979">
        <v>0.64086900000000002</v>
      </c>
      <c r="T979">
        <v>5.0354000000000003E-2</v>
      </c>
      <c r="U979">
        <v>0.68664599999999998</v>
      </c>
      <c r="V979">
        <v>78.735352000000006</v>
      </c>
      <c r="W979">
        <v>-44.242859000000003</v>
      </c>
      <c r="Y979">
        <v>-0.27465800000000229</v>
      </c>
      <c r="Z979">
        <v>6.4087000000000671E-2</v>
      </c>
      <c r="AA979">
        <v>2.1926879999999969</v>
      </c>
      <c r="AB979">
        <v>-0.24261400000000322</v>
      </c>
      <c r="AC979">
        <v>6.8665000000002863E-2</v>
      </c>
      <c r="AD979">
        <v>-2.920533000000006</v>
      </c>
      <c r="AE979">
        <v>-2.9846200000000067</v>
      </c>
      <c r="AF979">
        <v>-0.31127900000000608</v>
      </c>
      <c r="AG979">
        <v>6.4087000000000671E-2</v>
      </c>
      <c r="AH979">
        <v>2.4673459999999992</v>
      </c>
    </row>
    <row r="980" spans="1:34">
      <c r="A980" s="1">
        <v>977.578125</v>
      </c>
      <c r="B980">
        <v>122.753906</v>
      </c>
      <c r="C980">
        <v>-43.826293999999997</v>
      </c>
      <c r="D980">
        <v>78.771973000000003</v>
      </c>
      <c r="F980">
        <v>0.11662064285714284</v>
      </c>
      <c r="G980">
        <v>1.4109371428571429E-2</v>
      </c>
      <c r="H980">
        <v>1.3783742857142858E-2</v>
      </c>
      <c r="I980">
        <v>2.2176666666666621E-3</v>
      </c>
      <c r="J980">
        <v>6.5856876190476199E-2</v>
      </c>
      <c r="K980">
        <v>5.4930476190476749E-4</v>
      </c>
      <c r="L980">
        <v>6.7118314285714284E-2</v>
      </c>
      <c r="N980">
        <v>-41.592407000000001</v>
      </c>
      <c r="O980">
        <v>78.877257999999998</v>
      </c>
      <c r="P980">
        <v>-44.110106999999999</v>
      </c>
      <c r="Q980">
        <v>-44.091797</v>
      </c>
      <c r="R980">
        <v>75.750731999999999</v>
      </c>
      <c r="S980">
        <v>0.59509299999999998</v>
      </c>
      <c r="T980">
        <v>0.13275100000000001</v>
      </c>
      <c r="U980">
        <v>0.66375700000000004</v>
      </c>
      <c r="V980">
        <v>78.868103000000005</v>
      </c>
      <c r="W980">
        <v>-44.137573000000003</v>
      </c>
      <c r="Y980">
        <v>-0.28381300000000209</v>
      </c>
      <c r="Z980">
        <v>0.10528499999999497</v>
      </c>
      <c r="AA980">
        <v>2.2338869999999957</v>
      </c>
      <c r="AB980">
        <v>-0.26550300000000249</v>
      </c>
      <c r="AC980">
        <v>4.5776000000003592E-2</v>
      </c>
      <c r="AD980">
        <v>-3.0212410000000034</v>
      </c>
      <c r="AE980">
        <v>-3.1173710000000057</v>
      </c>
      <c r="AF980">
        <v>-0.31127900000000608</v>
      </c>
      <c r="AG980">
        <v>9.6130000000002269E-2</v>
      </c>
      <c r="AH980">
        <v>2.5176999999999978</v>
      </c>
    </row>
    <row r="981" spans="1:34">
      <c r="A981" s="1">
        <v>978.578125</v>
      </c>
      <c r="B981">
        <v>122.740173</v>
      </c>
      <c r="C981">
        <v>-43.711852999999998</v>
      </c>
      <c r="D981">
        <v>78.923034999999999</v>
      </c>
      <c r="F981">
        <v>-6.6484857142857179E-2</v>
      </c>
      <c r="G981">
        <v>1.4963771428571429E-2</v>
      </c>
      <c r="H981">
        <v>1.4851942857142858E-2</v>
      </c>
      <c r="I981">
        <v>3.4992666666666559E-3</v>
      </c>
      <c r="J981">
        <v>6.4361476190476191E-2</v>
      </c>
      <c r="K981">
        <v>-4.1502952380952363E-3</v>
      </c>
      <c r="L981">
        <v>7.2245314285714277E-2</v>
      </c>
      <c r="N981">
        <v>-41.432189999999999</v>
      </c>
      <c r="O981">
        <v>78.964232999999993</v>
      </c>
      <c r="P981">
        <v>-44.004821999999997</v>
      </c>
      <c r="Q981">
        <v>-43.972777999999998</v>
      </c>
      <c r="R981">
        <v>75.604247999999998</v>
      </c>
      <c r="S981">
        <v>0.48522900000000002</v>
      </c>
      <c r="T981">
        <v>0.21514900000000001</v>
      </c>
      <c r="U981">
        <v>0.695801</v>
      </c>
      <c r="V981">
        <v>78.973388999999997</v>
      </c>
      <c r="W981">
        <v>-44.009399000000002</v>
      </c>
      <c r="Y981">
        <v>-0.29296899999999937</v>
      </c>
      <c r="Z981">
        <v>4.1197999999994295E-2</v>
      </c>
      <c r="AA981">
        <v>2.2796629999999993</v>
      </c>
      <c r="AB981">
        <v>-0.2609250000000003</v>
      </c>
      <c r="AC981">
        <v>3.6621000000003789E-2</v>
      </c>
      <c r="AD981">
        <v>-3.3187870000000004</v>
      </c>
      <c r="AE981">
        <v>-3.3691409999999991</v>
      </c>
      <c r="AF981">
        <v>-0.29754600000000408</v>
      </c>
      <c r="AG981">
        <v>5.0353999999998678E-2</v>
      </c>
      <c r="AH981">
        <v>2.5726319999999987</v>
      </c>
    </row>
    <row r="982" spans="1:34">
      <c r="A982" s="1">
        <v>979.578125</v>
      </c>
      <c r="B982">
        <v>122.78595</v>
      </c>
      <c r="C982">
        <v>-43.638610999999997</v>
      </c>
      <c r="D982">
        <v>79.032898000000003</v>
      </c>
      <c r="F982">
        <v>8.6103142857142836E-2</v>
      </c>
      <c r="G982">
        <v>1.453657142857143E-2</v>
      </c>
      <c r="H982">
        <v>1.2288342857142859E-2</v>
      </c>
      <c r="I982">
        <v>4.9946666666666585E-3</v>
      </c>
      <c r="J982">
        <v>6.35070761904762E-2</v>
      </c>
      <c r="K982">
        <v>-9.1495238095229409E-5</v>
      </c>
      <c r="L982">
        <v>7.139071428571428E-2</v>
      </c>
      <c r="N982">
        <v>-41.221618999999997</v>
      </c>
      <c r="O982">
        <v>79.064941000000005</v>
      </c>
      <c r="P982">
        <v>-43.899535999999998</v>
      </c>
      <c r="Q982">
        <v>-43.876648000000003</v>
      </c>
      <c r="R982">
        <v>75.819396999999995</v>
      </c>
      <c r="S982">
        <v>0.57678200000000002</v>
      </c>
      <c r="T982">
        <v>0.13275100000000001</v>
      </c>
      <c r="U982">
        <v>0.69122300000000003</v>
      </c>
      <c r="V982">
        <v>79.078674000000007</v>
      </c>
      <c r="W982">
        <v>-43.885803000000003</v>
      </c>
      <c r="Y982">
        <v>-0.2609250000000003</v>
      </c>
      <c r="Z982">
        <v>3.2043000000001598E-2</v>
      </c>
      <c r="AA982">
        <v>2.4169920000000005</v>
      </c>
      <c r="AB982">
        <v>-0.23803700000000561</v>
      </c>
      <c r="AC982">
        <v>9.1549999999998022E-3</v>
      </c>
      <c r="AD982">
        <v>-3.2135010000000079</v>
      </c>
      <c r="AE982">
        <v>-3.2592770000000115</v>
      </c>
      <c r="AF982">
        <v>-0.24719200000000541</v>
      </c>
      <c r="AG982">
        <v>4.5776000000003592E-2</v>
      </c>
      <c r="AH982">
        <v>2.6779170000000008</v>
      </c>
    </row>
    <row r="983" spans="1:34">
      <c r="A983" s="1">
        <v>980.578125</v>
      </c>
      <c r="B983">
        <v>122.703552</v>
      </c>
      <c r="C983">
        <v>-43.418883999999998</v>
      </c>
      <c r="D983">
        <v>79.216003000000001</v>
      </c>
      <c r="F983">
        <v>-8.1743357142857187E-2</v>
      </c>
      <c r="G983">
        <v>1.389577142857143E-2</v>
      </c>
      <c r="H983">
        <v>1.7842542857142856E-2</v>
      </c>
      <c r="I983">
        <v>4.9946666666666585E-3</v>
      </c>
      <c r="J983">
        <v>6.5216076190476188E-2</v>
      </c>
      <c r="K983">
        <v>-1.1596952380952374E-3</v>
      </c>
      <c r="L983">
        <v>7.0749914285714283E-2</v>
      </c>
      <c r="N983">
        <v>-40.979004000000003</v>
      </c>
      <c r="O983">
        <v>79.211426000000003</v>
      </c>
      <c r="P983">
        <v>-43.716431</v>
      </c>
      <c r="Q983">
        <v>-43.551636000000002</v>
      </c>
      <c r="R983">
        <v>76.103210000000004</v>
      </c>
      <c r="S983">
        <v>0.66833500000000001</v>
      </c>
      <c r="T983">
        <v>-3.2043000000000002E-2</v>
      </c>
      <c r="U983">
        <v>0.67749000000000004</v>
      </c>
      <c r="V983">
        <v>79.270934999999994</v>
      </c>
      <c r="W983">
        <v>-43.693542000000001</v>
      </c>
      <c r="Y983">
        <v>-0.29754700000000156</v>
      </c>
      <c r="Z983">
        <v>-4.5769999999976108E-3</v>
      </c>
      <c r="AA983">
        <v>2.4398799999999952</v>
      </c>
      <c r="AB983">
        <v>-0.13275200000000353</v>
      </c>
      <c r="AC983">
        <v>0.14190599999999876</v>
      </c>
      <c r="AD983">
        <v>-3.1127929999999964</v>
      </c>
      <c r="AE983">
        <v>-3.1677249999999901</v>
      </c>
      <c r="AF983">
        <v>-0.27465800000000229</v>
      </c>
      <c r="AG983">
        <v>5.4931999999993764E-2</v>
      </c>
      <c r="AH983">
        <v>2.7374269999999967</v>
      </c>
    </row>
    <row r="984" spans="1:34">
      <c r="A984" s="1">
        <v>981.578125</v>
      </c>
      <c r="B984">
        <v>122.772217</v>
      </c>
      <c r="C984">
        <v>-43.450927999999998</v>
      </c>
      <c r="D984">
        <v>79.193115000000006</v>
      </c>
      <c r="F984">
        <v>-5.1225857142857156E-2</v>
      </c>
      <c r="G984">
        <v>1.1972971428571429E-2</v>
      </c>
      <c r="H984">
        <v>1.6774542857142857E-2</v>
      </c>
      <c r="I984">
        <v>2.003866666666665E-3</v>
      </c>
      <c r="J984">
        <v>6.1584476190476203E-2</v>
      </c>
      <c r="K984">
        <v>-9.4609523809523481E-4</v>
      </c>
      <c r="L984">
        <v>7.0749914285714283E-2</v>
      </c>
      <c r="N984">
        <v>-40.892029000000001</v>
      </c>
      <c r="O984">
        <v>79.211426000000003</v>
      </c>
      <c r="P984">
        <v>-43.716431</v>
      </c>
      <c r="Q984">
        <v>-43.716431</v>
      </c>
      <c r="R984">
        <v>75.833129999999997</v>
      </c>
      <c r="S984">
        <v>0.57678200000000002</v>
      </c>
      <c r="T984">
        <v>0.15564</v>
      </c>
      <c r="U984">
        <v>0.68206800000000001</v>
      </c>
      <c r="V984">
        <v>79.229736000000003</v>
      </c>
      <c r="W984">
        <v>-43.702697999999998</v>
      </c>
      <c r="Y984">
        <v>-0.26550300000000249</v>
      </c>
      <c r="Z984">
        <v>1.831099999999708E-2</v>
      </c>
      <c r="AA984">
        <v>2.5588989999999967</v>
      </c>
      <c r="AB984">
        <v>-0.26550300000000249</v>
      </c>
      <c r="AC984">
        <v>-1.3733000000001994E-2</v>
      </c>
      <c r="AD984">
        <v>-3.3599850000000089</v>
      </c>
      <c r="AE984">
        <v>-3.3966060000000056</v>
      </c>
      <c r="AF984">
        <v>-0.25177000000000049</v>
      </c>
      <c r="AG984">
        <v>3.6620999999996684E-2</v>
      </c>
      <c r="AH984">
        <v>2.8244019999999992</v>
      </c>
    </row>
    <row r="985" spans="1:34">
      <c r="A985" s="1">
        <v>982.578125</v>
      </c>
      <c r="B985">
        <v>122.73101800000001</v>
      </c>
      <c r="C985">
        <v>-43.391418000000002</v>
      </c>
      <c r="D985">
        <v>79.243469000000005</v>
      </c>
      <c r="F985">
        <v>-6.6484857142857179E-2</v>
      </c>
      <c r="G985">
        <v>1.453657142857143E-2</v>
      </c>
      <c r="H985">
        <v>1.5492742857142857E-2</v>
      </c>
      <c r="I985">
        <v>3.7128666666666589E-3</v>
      </c>
      <c r="J985">
        <v>6.2866276190476203E-2</v>
      </c>
      <c r="K985">
        <v>-9.1495238095229409E-5</v>
      </c>
      <c r="L985">
        <v>6.9895514285714277E-2</v>
      </c>
      <c r="N985">
        <v>-40.7547</v>
      </c>
      <c r="O985">
        <v>79.270934999999994</v>
      </c>
      <c r="P985">
        <v>-43.702697999999998</v>
      </c>
      <c r="Q985">
        <v>-43.693542000000001</v>
      </c>
      <c r="R985">
        <v>75.750731999999999</v>
      </c>
      <c r="S985">
        <v>0.65002400000000005</v>
      </c>
      <c r="T985">
        <v>0.46691899999999997</v>
      </c>
      <c r="U985">
        <v>0.617981</v>
      </c>
      <c r="V985">
        <v>79.312134</v>
      </c>
      <c r="W985">
        <v>-43.652343999999999</v>
      </c>
      <c r="Y985">
        <v>-0.31127999999999645</v>
      </c>
      <c r="Z985">
        <v>2.7465999999989776E-2</v>
      </c>
      <c r="AA985">
        <v>2.6367180000000019</v>
      </c>
      <c r="AB985">
        <v>-0.30212399999999917</v>
      </c>
      <c r="AC985">
        <v>-4.11980000000014E-2</v>
      </c>
      <c r="AD985">
        <v>-3.4927370000000053</v>
      </c>
      <c r="AE985">
        <v>-3.5614020000000011</v>
      </c>
      <c r="AF985">
        <v>-0.26092599999999777</v>
      </c>
      <c r="AG985">
        <v>6.8664999999995757E-2</v>
      </c>
      <c r="AH985">
        <v>2.9479979999999983</v>
      </c>
    </row>
    <row r="986" spans="1:34">
      <c r="A986" s="1">
        <v>983.578125</v>
      </c>
      <c r="B986">
        <v>122.772217</v>
      </c>
      <c r="C986">
        <v>-43.432617</v>
      </c>
      <c r="D986">
        <v>79.202270999999996</v>
      </c>
      <c r="F986">
        <v>9.8091428571428496E-3</v>
      </c>
      <c r="G986">
        <v>1.475017142857143E-2</v>
      </c>
      <c r="H986">
        <v>1.4424542857142859E-2</v>
      </c>
      <c r="I986">
        <v>2.4312666666666651E-3</v>
      </c>
      <c r="J986">
        <v>6.3720676190476194E-2</v>
      </c>
      <c r="K986">
        <v>5.4930476190476749E-4</v>
      </c>
      <c r="L986">
        <v>6.8186514285714289E-2</v>
      </c>
      <c r="N986">
        <v>-40.699767999999999</v>
      </c>
      <c r="O986">
        <v>79.179382000000004</v>
      </c>
      <c r="P986">
        <v>-43.702697999999998</v>
      </c>
      <c r="Q986">
        <v>-43.698120000000003</v>
      </c>
      <c r="R986">
        <v>75.636291999999997</v>
      </c>
      <c r="S986">
        <v>0.58593700000000004</v>
      </c>
      <c r="T986">
        <v>0.160217</v>
      </c>
      <c r="U986">
        <v>0.66833500000000001</v>
      </c>
      <c r="V986">
        <v>79.238892000000007</v>
      </c>
      <c r="W986">
        <v>-43.698120000000003</v>
      </c>
      <c r="Y986">
        <v>-0.27008099999999757</v>
      </c>
      <c r="Z986">
        <v>-2.2888999999992166E-2</v>
      </c>
      <c r="AA986">
        <v>2.7328490000000016</v>
      </c>
      <c r="AB986">
        <v>-0.26550300000000249</v>
      </c>
      <c r="AC986">
        <v>0</v>
      </c>
      <c r="AD986">
        <v>-3.5659789999999987</v>
      </c>
      <c r="AE986">
        <v>-3.6026000000000096</v>
      </c>
      <c r="AF986">
        <v>-0.26550300000000249</v>
      </c>
      <c r="AG986">
        <v>3.6621000000010895E-2</v>
      </c>
      <c r="AH986">
        <v>3.0029299999999992</v>
      </c>
    </row>
    <row r="987" spans="1:34">
      <c r="A987" s="1">
        <v>984.578125</v>
      </c>
      <c r="B987">
        <v>122.872925</v>
      </c>
      <c r="C987">
        <v>-43.464661</v>
      </c>
      <c r="D987">
        <v>79.142760999999993</v>
      </c>
      <c r="F987">
        <v>0.11662064285714284</v>
      </c>
      <c r="G987">
        <v>1.346837142857143E-2</v>
      </c>
      <c r="H987">
        <v>1.3570142857142859E-2</v>
      </c>
      <c r="I987">
        <v>8.1266666666657267E-5</v>
      </c>
      <c r="J987">
        <v>6.2866276190476203E-2</v>
      </c>
      <c r="K987">
        <v>-2.0140952380952371E-3</v>
      </c>
      <c r="L987">
        <v>6.9681714285714277E-2</v>
      </c>
      <c r="N987">
        <v>-40.576172</v>
      </c>
      <c r="O987">
        <v>79.110718000000006</v>
      </c>
      <c r="P987">
        <v>-43.725586</v>
      </c>
      <c r="Q987">
        <v>-43.661498999999999</v>
      </c>
      <c r="R987">
        <v>75.604247999999998</v>
      </c>
      <c r="S987">
        <v>0.71868900000000002</v>
      </c>
      <c r="T987">
        <v>9.1549999999999999E-3</v>
      </c>
      <c r="U987">
        <v>0.773621</v>
      </c>
      <c r="V987">
        <v>79.151916999999997</v>
      </c>
      <c r="W987">
        <v>-43.711852999999998</v>
      </c>
      <c r="Y987">
        <v>-0.2609250000000003</v>
      </c>
      <c r="Z987">
        <v>-3.2042999999987387E-2</v>
      </c>
      <c r="AA987">
        <v>2.8884889999999999</v>
      </c>
      <c r="AB987">
        <v>-0.19683799999999962</v>
      </c>
      <c r="AC987">
        <v>5.0353999999998678E-2</v>
      </c>
      <c r="AD987">
        <v>-3.5385129999999947</v>
      </c>
      <c r="AE987">
        <v>-3.5476689999999991</v>
      </c>
      <c r="AF987">
        <v>-0.2471919999999983</v>
      </c>
      <c r="AG987">
        <v>9.1560000000043829E-3</v>
      </c>
      <c r="AH987">
        <v>3.1494140000000002</v>
      </c>
    </row>
    <row r="988" spans="1:34">
      <c r="A988" s="1">
        <v>985.578125</v>
      </c>
      <c r="B988">
        <v>122.86377</v>
      </c>
      <c r="C988">
        <v>-43.359375</v>
      </c>
      <c r="D988">
        <v>79.188537999999994</v>
      </c>
      <c r="F988">
        <v>-2.0708357142857153E-2</v>
      </c>
      <c r="G988">
        <v>1.5604571428571429E-2</v>
      </c>
      <c r="H988">
        <v>1.6988142857142858E-2</v>
      </c>
      <c r="I988">
        <v>-1.4139333333333393E-3</v>
      </c>
      <c r="J988">
        <v>6.0302676190476204E-2</v>
      </c>
      <c r="K988">
        <v>-1.1596952380952374E-3</v>
      </c>
      <c r="L988">
        <v>7.3313314285714276E-2</v>
      </c>
      <c r="N988">
        <v>-40.328978999999997</v>
      </c>
      <c r="O988">
        <v>79.179382000000004</v>
      </c>
      <c r="P988">
        <v>-43.634033000000002</v>
      </c>
      <c r="Q988">
        <v>-43.748474000000002</v>
      </c>
      <c r="R988">
        <v>75.453186000000002</v>
      </c>
      <c r="S988">
        <v>0.773621</v>
      </c>
      <c r="T988">
        <v>9.1549999999999999E-3</v>
      </c>
      <c r="U988">
        <v>0.71411100000000005</v>
      </c>
      <c r="V988">
        <v>79.211426000000003</v>
      </c>
      <c r="W988">
        <v>-43.6203</v>
      </c>
      <c r="Y988">
        <v>-0.27465800000000229</v>
      </c>
      <c r="Z988">
        <v>-9.155999999990172E-3</v>
      </c>
      <c r="AA988">
        <v>3.0303960000000032</v>
      </c>
      <c r="AB988">
        <v>-0.38909900000000164</v>
      </c>
      <c r="AC988">
        <v>-0.12817400000000134</v>
      </c>
      <c r="AD988">
        <v>-3.7353519999999918</v>
      </c>
      <c r="AE988">
        <v>-3.7582400000000007</v>
      </c>
      <c r="AF988">
        <v>-0.2609250000000003</v>
      </c>
      <c r="AG988">
        <v>2.2888000000008901E-2</v>
      </c>
      <c r="AH988">
        <v>3.3050540000000055</v>
      </c>
    </row>
    <row r="989" spans="1:34">
      <c r="A989" s="1">
        <v>986.578125</v>
      </c>
      <c r="B989">
        <v>122.88208</v>
      </c>
      <c r="C989">
        <v>-43.354796999999998</v>
      </c>
      <c r="D989">
        <v>79.211426000000003</v>
      </c>
      <c r="F989">
        <v>-0.21144335714285717</v>
      </c>
      <c r="G989">
        <v>1.5177371428571429E-2</v>
      </c>
      <c r="H989">
        <v>1.5492742857142857E-2</v>
      </c>
      <c r="I989">
        <v>2.858466666666659E-3</v>
      </c>
      <c r="J989">
        <v>6.0089076190476196E-2</v>
      </c>
      <c r="K989">
        <v>1.1901047619047645E-3</v>
      </c>
      <c r="L989">
        <v>6.9895514285714277E-2</v>
      </c>
      <c r="N989">
        <v>-40.255737000000003</v>
      </c>
      <c r="O989">
        <v>79.165649000000002</v>
      </c>
      <c r="P989">
        <v>-43.629455999999998</v>
      </c>
      <c r="Q989">
        <v>-43.565368999999997</v>
      </c>
      <c r="R989">
        <v>75.457763999999997</v>
      </c>
      <c r="S989">
        <v>0.773621</v>
      </c>
      <c r="T989">
        <v>-4.5779999999999996E-3</v>
      </c>
      <c r="U989">
        <v>0.787354</v>
      </c>
      <c r="V989">
        <v>79.206847999999994</v>
      </c>
      <c r="W989">
        <v>-43.638610999999997</v>
      </c>
      <c r="Y989">
        <v>-0.27465899999999976</v>
      </c>
      <c r="Z989">
        <v>-4.5777000000001067E-2</v>
      </c>
      <c r="AA989">
        <v>3.0990599999999944</v>
      </c>
      <c r="AB989">
        <v>-0.21057199999999909</v>
      </c>
      <c r="AC989">
        <v>7.3242000000000473E-2</v>
      </c>
      <c r="AD989">
        <v>-3.7536620000000056</v>
      </c>
      <c r="AE989">
        <v>-3.7490839999999963</v>
      </c>
      <c r="AF989">
        <v>-0.28381399999999957</v>
      </c>
      <c r="AG989">
        <v>-4.5780000000092969E-3</v>
      </c>
      <c r="AH989">
        <v>3.3737189999999941</v>
      </c>
    </row>
    <row r="990" spans="1:34">
      <c r="A990" s="1">
        <v>987.578125</v>
      </c>
      <c r="B990">
        <v>122.840881</v>
      </c>
      <c r="C990">
        <v>-43.272399999999998</v>
      </c>
      <c r="D990">
        <v>79.257202000000007</v>
      </c>
      <c r="F990">
        <v>-5.1225857142857156E-2</v>
      </c>
      <c r="G990">
        <v>1.453657142857143E-2</v>
      </c>
      <c r="H990">
        <v>1.3997342857142858E-2</v>
      </c>
      <c r="I990">
        <v>3.9266666666666564E-3</v>
      </c>
      <c r="J990">
        <v>6.0943676190476193E-2</v>
      </c>
      <c r="K990">
        <v>-5.2184952380952328E-3</v>
      </c>
      <c r="L990">
        <v>6.8186514285714289E-2</v>
      </c>
      <c r="N990">
        <v>-40.063476999999999</v>
      </c>
      <c r="O990">
        <v>79.220580999999996</v>
      </c>
      <c r="P990">
        <v>-43.560791000000002</v>
      </c>
      <c r="Q990">
        <v>-43.386840999999997</v>
      </c>
      <c r="R990">
        <v>75.439453</v>
      </c>
      <c r="S990">
        <v>0.71411100000000005</v>
      </c>
      <c r="T990">
        <v>-0.160217</v>
      </c>
      <c r="U990">
        <v>0.85143999999999997</v>
      </c>
      <c r="V990">
        <v>79.284667999999996</v>
      </c>
      <c r="W990">
        <v>-43.574523999999997</v>
      </c>
      <c r="Y990">
        <v>-0.28839100000000428</v>
      </c>
      <c r="Z990">
        <v>-3.6621000000010895E-2</v>
      </c>
      <c r="AA990">
        <v>3.2089229999999986</v>
      </c>
      <c r="AB990">
        <v>-0.11444099999999935</v>
      </c>
      <c r="AC990">
        <v>0.18768299999999982</v>
      </c>
      <c r="AD990">
        <v>-3.8177490000000063</v>
      </c>
      <c r="AE990">
        <v>-3.8452149999999961</v>
      </c>
      <c r="AF990">
        <v>-0.30212399999999917</v>
      </c>
      <c r="AG990">
        <v>2.7465999999989776E-2</v>
      </c>
      <c r="AH990">
        <v>3.4973140000000029</v>
      </c>
    </row>
    <row r="991" spans="1:34">
      <c r="A991" s="1">
        <v>988.578125</v>
      </c>
      <c r="B991">
        <v>122.868347</v>
      </c>
      <c r="C991">
        <v>-43.281554999999997</v>
      </c>
      <c r="D991">
        <v>79.252624999999995</v>
      </c>
      <c r="F991">
        <v>2.5068142857142844E-2</v>
      </c>
      <c r="G991">
        <v>1.4322971428571429E-2</v>
      </c>
      <c r="H991">
        <v>1.6347142857142859E-2</v>
      </c>
      <c r="I991">
        <v>3.7128666666666589E-3</v>
      </c>
      <c r="J991">
        <v>6.0089076190476196E-2</v>
      </c>
      <c r="K991">
        <v>-7.3249523809523211E-4</v>
      </c>
      <c r="L991">
        <v>7.1177114285714299E-2</v>
      </c>
      <c r="N991">
        <v>-40.054321000000002</v>
      </c>
      <c r="O991">
        <v>79.216003000000001</v>
      </c>
      <c r="P991">
        <v>-43.579101999999999</v>
      </c>
      <c r="Q991">
        <v>-43.501282000000003</v>
      </c>
      <c r="R991">
        <v>75.283812999999995</v>
      </c>
      <c r="S991">
        <v>0.86975100000000005</v>
      </c>
      <c r="T991">
        <v>-5.4932000000000002E-2</v>
      </c>
      <c r="U991">
        <v>0.787354</v>
      </c>
      <c r="V991">
        <v>79.248047</v>
      </c>
      <c r="W991">
        <v>-43.579101999999999</v>
      </c>
      <c r="Y991">
        <v>-0.29754700000000156</v>
      </c>
      <c r="Z991">
        <v>-3.6621999999994159E-2</v>
      </c>
      <c r="AA991">
        <v>3.2272339999999957</v>
      </c>
      <c r="AB991">
        <v>-0.219727000000006</v>
      </c>
      <c r="AC991">
        <v>7.7819999999995559E-2</v>
      </c>
      <c r="AD991">
        <v>-3.9688119999999998</v>
      </c>
      <c r="AE991">
        <v>-3.9642340000000047</v>
      </c>
      <c r="AF991">
        <v>-0.29754700000000156</v>
      </c>
      <c r="AG991">
        <v>-4.577999999995086E-3</v>
      </c>
      <c r="AH991">
        <v>3.5247809999999973</v>
      </c>
    </row>
    <row r="992" spans="1:34">
      <c r="A992" s="1">
        <v>989.578125</v>
      </c>
      <c r="B992">
        <v>122.886658</v>
      </c>
      <c r="C992">
        <v>-43.560791000000002</v>
      </c>
      <c r="D992">
        <v>78.977965999999995</v>
      </c>
      <c r="F992">
        <v>-2.0708357142857153E-2</v>
      </c>
      <c r="G992">
        <v>1.346837142857143E-2</v>
      </c>
      <c r="H992">
        <v>1.0365742857142857E-2</v>
      </c>
      <c r="I992">
        <v>3.4992666666666559E-3</v>
      </c>
      <c r="J992">
        <v>5.8807276190476196E-2</v>
      </c>
      <c r="K992">
        <v>3.3570476190476485E-4</v>
      </c>
      <c r="L992">
        <v>7.1818114285714302E-2</v>
      </c>
      <c r="N992">
        <v>-40.219116</v>
      </c>
      <c r="O992">
        <v>78.927611999999996</v>
      </c>
      <c r="P992">
        <v>-43.853760000000001</v>
      </c>
      <c r="Q992">
        <v>-43.807983</v>
      </c>
      <c r="R992">
        <v>75.082397</v>
      </c>
      <c r="S992">
        <v>1.002502</v>
      </c>
      <c r="T992">
        <v>-0.28381299999999998</v>
      </c>
      <c r="U992">
        <v>0.56304900000000002</v>
      </c>
      <c r="V992">
        <v>78.959655999999995</v>
      </c>
      <c r="W992">
        <v>-43.867493000000003</v>
      </c>
      <c r="Y992">
        <v>-0.29296899999999937</v>
      </c>
      <c r="Z992">
        <v>-5.0353999999998678E-2</v>
      </c>
      <c r="AA992">
        <v>3.3416750000000022</v>
      </c>
      <c r="AB992">
        <v>-0.2471919999999983</v>
      </c>
      <c r="AC992">
        <v>5.951000000000306E-2</v>
      </c>
      <c r="AD992">
        <v>-3.8955689999999947</v>
      </c>
      <c r="AE992">
        <v>-3.8772589999999951</v>
      </c>
      <c r="AF992">
        <v>-0.30670200000000136</v>
      </c>
      <c r="AG992">
        <v>-1.8309999999999604E-2</v>
      </c>
      <c r="AH992">
        <v>3.6346440000000015</v>
      </c>
    </row>
    <row r="993" spans="1:34">
      <c r="A993" s="1">
        <v>990.578125</v>
      </c>
      <c r="B993">
        <v>122.86377</v>
      </c>
      <c r="C993">
        <v>-43.638610999999997</v>
      </c>
      <c r="D993">
        <v>78.904724000000002</v>
      </c>
      <c r="F993">
        <v>3.2697642857142828E-2</v>
      </c>
      <c r="G993">
        <v>1.581837142857143E-2</v>
      </c>
      <c r="H993">
        <v>1.5065542857142858E-2</v>
      </c>
      <c r="I993">
        <v>2.858466666666659E-3</v>
      </c>
      <c r="J993">
        <v>5.7739276190476196E-2</v>
      </c>
      <c r="K993">
        <v>-3.0509523809523208E-4</v>
      </c>
      <c r="L993">
        <v>6.9681714285714277E-2</v>
      </c>
      <c r="N993">
        <v>-40.232849000000002</v>
      </c>
      <c r="O993">
        <v>78.822327000000001</v>
      </c>
      <c r="P993">
        <v>-43.945312000000001</v>
      </c>
      <c r="Q993">
        <v>-43.853760000000001</v>
      </c>
      <c r="R993">
        <v>74.720764000000003</v>
      </c>
      <c r="S993">
        <v>0.97503700000000004</v>
      </c>
      <c r="T993">
        <v>-6.8665000000000004E-2</v>
      </c>
      <c r="U993">
        <v>0.76904300000000003</v>
      </c>
      <c r="V993">
        <v>78.877257999999998</v>
      </c>
      <c r="W993">
        <v>-43.940734999999997</v>
      </c>
      <c r="Y993">
        <v>-0.30670100000000389</v>
      </c>
      <c r="Z993">
        <v>-8.2397000000000276E-2</v>
      </c>
      <c r="AA993">
        <v>3.4057619999999957</v>
      </c>
      <c r="AB993">
        <v>-0.21514900000000381</v>
      </c>
      <c r="AC993">
        <v>8.6974999999995362E-2</v>
      </c>
      <c r="AD993">
        <v>-4.183959999999999</v>
      </c>
      <c r="AE993">
        <v>-4.156493999999995</v>
      </c>
      <c r="AF993">
        <v>-0.30212399999999917</v>
      </c>
      <c r="AG993">
        <v>-2.7466000000003987E-2</v>
      </c>
      <c r="AH993">
        <v>3.7124629999999996</v>
      </c>
    </row>
    <row r="994" spans="1:34">
      <c r="A994" s="1">
        <v>991.578125</v>
      </c>
      <c r="B994">
        <v>122.85919199999999</v>
      </c>
      <c r="C994">
        <v>-43.721007999999998</v>
      </c>
      <c r="D994">
        <v>78.868103000000005</v>
      </c>
      <c r="F994">
        <v>0.23106164285714284</v>
      </c>
      <c r="G994">
        <v>1.389577142857143E-2</v>
      </c>
      <c r="H994">
        <v>1.5065542857142858E-2</v>
      </c>
      <c r="I994">
        <v>3.9266666666666564E-3</v>
      </c>
      <c r="J994">
        <v>6.2011676190476192E-2</v>
      </c>
      <c r="K994">
        <v>-9.1495238095229409E-5</v>
      </c>
      <c r="L994">
        <v>7.0536314285714274E-2</v>
      </c>
      <c r="N994">
        <v>-40.255737000000003</v>
      </c>
      <c r="O994">
        <v>78.808593999999999</v>
      </c>
      <c r="P994">
        <v>-43.995666999999997</v>
      </c>
      <c r="Q994">
        <v>-43.940734999999997</v>
      </c>
      <c r="R994">
        <v>74.487305000000006</v>
      </c>
      <c r="S994">
        <v>1.0116579999999999</v>
      </c>
      <c r="T994">
        <v>-5.4932000000000002E-2</v>
      </c>
      <c r="U994">
        <v>0.71411100000000005</v>
      </c>
      <c r="V994">
        <v>78.863524999999996</v>
      </c>
      <c r="W994">
        <v>-43.977356</v>
      </c>
      <c r="Y994">
        <v>-0.27465899999999976</v>
      </c>
      <c r="Z994">
        <v>-5.9509000000005585E-2</v>
      </c>
      <c r="AA994">
        <v>3.4652709999999942</v>
      </c>
      <c r="AB994">
        <v>-0.2197269999999989</v>
      </c>
      <c r="AC994">
        <v>3.6621000000003789E-2</v>
      </c>
      <c r="AD994">
        <v>-4.3807979999999986</v>
      </c>
      <c r="AE994">
        <v>-4.3762199999999893</v>
      </c>
      <c r="AF994">
        <v>-0.25634800000000268</v>
      </c>
      <c r="AG994">
        <v>-4.5780000000092969E-3</v>
      </c>
      <c r="AH994">
        <v>3.739929999999994</v>
      </c>
    </row>
    <row r="995" spans="1:34">
      <c r="A995" s="1">
        <v>992.578125</v>
      </c>
      <c r="B995">
        <v>122.88208</v>
      </c>
      <c r="C995">
        <v>-43.757629000000001</v>
      </c>
      <c r="D995">
        <v>78.799437999999995</v>
      </c>
      <c r="F995">
        <v>9.3732642857142834E-2</v>
      </c>
      <c r="G995">
        <v>1.645917142857143E-2</v>
      </c>
      <c r="H995">
        <v>1.4424542857142859E-2</v>
      </c>
      <c r="I995">
        <v>7.2226666666665997E-4</v>
      </c>
      <c r="J995">
        <v>5.9661876190476193E-2</v>
      </c>
      <c r="K995">
        <v>1.4039047619047618E-3</v>
      </c>
      <c r="L995">
        <v>7.1604314285714274E-2</v>
      </c>
      <c r="N995">
        <v>-40.214539000000002</v>
      </c>
      <c r="O995">
        <v>78.721619000000004</v>
      </c>
      <c r="P995">
        <v>-44.059753000000001</v>
      </c>
      <c r="Q995">
        <v>-43.963622999999998</v>
      </c>
      <c r="R995">
        <v>74.308777000000006</v>
      </c>
      <c r="S995">
        <v>1.10321</v>
      </c>
      <c r="T995">
        <v>-8.2396999999999998E-2</v>
      </c>
      <c r="U995">
        <v>0.72784400000000005</v>
      </c>
      <c r="V995">
        <v>78.794860999999997</v>
      </c>
      <c r="W995">
        <v>-44.009399000000002</v>
      </c>
      <c r="Y995">
        <v>-0.30212399999999917</v>
      </c>
      <c r="Z995">
        <v>-7.7818999999990979E-2</v>
      </c>
      <c r="AA995">
        <v>3.5430899999999994</v>
      </c>
      <c r="AB995">
        <v>-0.2059939999999969</v>
      </c>
      <c r="AC995">
        <v>4.5776000000003592E-2</v>
      </c>
      <c r="AD995">
        <v>-4.4906609999999887</v>
      </c>
      <c r="AE995">
        <v>-4.4860839999999911</v>
      </c>
      <c r="AF995">
        <v>-0.25177000000000049</v>
      </c>
      <c r="AG995">
        <v>-4.5769999999976108E-3</v>
      </c>
      <c r="AH995">
        <v>3.8452139999999986</v>
      </c>
    </row>
    <row r="996" spans="1:34">
      <c r="A996" s="1">
        <v>993.578125</v>
      </c>
      <c r="B996">
        <v>122.836304</v>
      </c>
      <c r="C996">
        <v>-43.826293999999997</v>
      </c>
      <c r="D996">
        <v>78.698729999999998</v>
      </c>
      <c r="F996">
        <v>0.27683814285714281</v>
      </c>
      <c r="G996">
        <v>1.774097142857143E-2</v>
      </c>
      <c r="H996">
        <v>1.5279142857142857E-2</v>
      </c>
      <c r="I996">
        <v>4.5674666666666638E-3</v>
      </c>
      <c r="J996">
        <v>5.9448276190476192E-2</v>
      </c>
      <c r="K996">
        <v>-5.1889523809522942E-4</v>
      </c>
      <c r="L996">
        <v>7.032271428571428E-2</v>
      </c>
      <c r="N996">
        <v>-40.237426999999997</v>
      </c>
      <c r="O996">
        <v>78.630065999999999</v>
      </c>
      <c r="P996">
        <v>-44.142150999999998</v>
      </c>
      <c r="Q996">
        <v>-44.068908999999998</v>
      </c>
      <c r="R996">
        <v>74.057006999999999</v>
      </c>
      <c r="S996">
        <v>1.171875</v>
      </c>
      <c r="T996">
        <v>-5.9508999999999999E-2</v>
      </c>
      <c r="U996">
        <v>0.70037799999999995</v>
      </c>
      <c r="V996">
        <v>78.694153</v>
      </c>
      <c r="W996">
        <v>-44.123840000000001</v>
      </c>
      <c r="Y996">
        <v>-0.31585700000000116</v>
      </c>
      <c r="Z996">
        <v>-6.8663999999998282E-2</v>
      </c>
      <c r="AA996">
        <v>3.5888670000000005</v>
      </c>
      <c r="AB996">
        <v>-0.24261500000000069</v>
      </c>
      <c r="AC996">
        <v>5.4931000000003394E-2</v>
      </c>
      <c r="AD996">
        <v>-4.6417229999999989</v>
      </c>
      <c r="AE996">
        <v>-4.6371460000000013</v>
      </c>
      <c r="AF996">
        <v>-0.29754600000000408</v>
      </c>
      <c r="AG996">
        <v>-4.5769999999976108E-3</v>
      </c>
      <c r="AH996">
        <v>3.9047240000000016</v>
      </c>
    </row>
    <row r="997" spans="1:34">
      <c r="A997" s="1">
        <v>994.578125</v>
      </c>
      <c r="B997">
        <v>122.86377</v>
      </c>
      <c r="C997">
        <v>-43.844603999999997</v>
      </c>
      <c r="D997">
        <v>78.712463</v>
      </c>
      <c r="F997">
        <v>0.33024364285714281</v>
      </c>
      <c r="G997">
        <v>1.7954571428571427E-2</v>
      </c>
      <c r="H997">
        <v>1.9337942857142857E-2</v>
      </c>
      <c r="I997">
        <v>3.7128666666666589E-3</v>
      </c>
      <c r="J997">
        <v>5.7739276190476196E-2</v>
      </c>
      <c r="K997">
        <v>2.0447047619047698E-3</v>
      </c>
      <c r="L997">
        <v>6.7972914285714281E-2</v>
      </c>
      <c r="N997">
        <v>-40.209961</v>
      </c>
      <c r="O997">
        <v>78.611755000000002</v>
      </c>
      <c r="P997">
        <v>-44.142150999999998</v>
      </c>
      <c r="Q997">
        <v>-44.100951999999999</v>
      </c>
      <c r="R997">
        <v>74.038696000000002</v>
      </c>
      <c r="S997">
        <v>1.213074</v>
      </c>
      <c r="T997">
        <v>-6.4087000000000005E-2</v>
      </c>
      <c r="U997">
        <v>0.74615500000000001</v>
      </c>
      <c r="V997">
        <v>78.712463</v>
      </c>
      <c r="W997">
        <v>-44.151305999999998</v>
      </c>
      <c r="Y997">
        <v>-0.29754700000000156</v>
      </c>
      <c r="Z997">
        <v>-0.10070799999999736</v>
      </c>
      <c r="AA997">
        <v>3.634642999999997</v>
      </c>
      <c r="AB997">
        <v>-0.25634800000000268</v>
      </c>
      <c r="AC997">
        <v>5.0353999999998678E-2</v>
      </c>
      <c r="AD997">
        <v>-4.673766999999998</v>
      </c>
      <c r="AE997">
        <v>-4.673766999999998</v>
      </c>
      <c r="AF997">
        <v>-0.30670200000000136</v>
      </c>
      <c r="AG997">
        <v>0</v>
      </c>
      <c r="AH997">
        <v>3.9321899999999985</v>
      </c>
    </row>
    <row r="998" spans="1:34">
      <c r="A998" s="1">
        <v>995.578125</v>
      </c>
      <c r="B998">
        <v>122.817993</v>
      </c>
      <c r="C998">
        <v>-43.981934000000003</v>
      </c>
      <c r="D998">
        <v>78.598022</v>
      </c>
      <c r="F998">
        <v>0.20054414285714284</v>
      </c>
      <c r="G998">
        <v>1.7099971428571427E-2</v>
      </c>
      <c r="H998">
        <v>2.0192542857142858E-2</v>
      </c>
      <c r="I998">
        <v>1.5766666666666596E-3</v>
      </c>
      <c r="J998">
        <v>5.9661876190476193E-2</v>
      </c>
      <c r="K998">
        <v>1.8311047619047672E-3</v>
      </c>
      <c r="L998">
        <v>7.1604314285714274E-2</v>
      </c>
      <c r="N998">
        <v>-40.127563000000002</v>
      </c>
      <c r="O998">
        <v>78.602599999999995</v>
      </c>
      <c r="P998">
        <v>-44.178772000000002</v>
      </c>
      <c r="Q998">
        <v>-44.146729000000001</v>
      </c>
      <c r="R998">
        <v>73.960875999999999</v>
      </c>
      <c r="S998">
        <v>1.222229</v>
      </c>
      <c r="T998">
        <v>-7.782E-2</v>
      </c>
      <c r="U998">
        <v>0.78277600000000003</v>
      </c>
      <c r="V998">
        <v>78.611755000000002</v>
      </c>
      <c r="W998">
        <v>-44.224547999999999</v>
      </c>
      <c r="Y998">
        <v>-0.19683799999999962</v>
      </c>
      <c r="Z998">
        <v>4.577999999995086E-3</v>
      </c>
      <c r="AA998">
        <v>3.8543710000000004</v>
      </c>
      <c r="AB998">
        <v>-0.16479499999999803</v>
      </c>
      <c r="AC998">
        <v>7.7818999999998084E-2</v>
      </c>
      <c r="AD998">
        <v>-4.6371460000000013</v>
      </c>
      <c r="AE998">
        <v>-4.6508790000000033</v>
      </c>
      <c r="AF998">
        <v>-0.24261399999999611</v>
      </c>
      <c r="AG998">
        <v>1.3733000000001994E-2</v>
      </c>
      <c r="AH998">
        <v>4.0512090000000001</v>
      </c>
    </row>
    <row r="999" spans="1:34">
      <c r="A999" s="1">
        <v>996.578125</v>
      </c>
      <c r="B999">
        <v>122.836304</v>
      </c>
      <c r="C999">
        <v>-43.936157000000001</v>
      </c>
      <c r="D999">
        <v>78.639221000000006</v>
      </c>
      <c r="F999">
        <v>0.30735564285714284</v>
      </c>
      <c r="G999">
        <v>1.9022571428571427E-2</v>
      </c>
      <c r="H999">
        <v>1.8269942857142858E-2</v>
      </c>
      <c r="I999">
        <v>3.4992666666666559E-3</v>
      </c>
      <c r="J999">
        <v>6.0516276190476191E-2</v>
      </c>
      <c r="K999">
        <v>2.8991047619047693E-3</v>
      </c>
      <c r="L999">
        <v>7.3313314285714276E-2</v>
      </c>
      <c r="N999">
        <v>-40.09552</v>
      </c>
      <c r="O999">
        <v>78.529358000000002</v>
      </c>
      <c r="P999">
        <v>-44.274901999999997</v>
      </c>
      <c r="Q999">
        <v>-44.178772000000002</v>
      </c>
      <c r="R999">
        <v>73.791504000000003</v>
      </c>
      <c r="S999">
        <v>1.3183590000000001</v>
      </c>
      <c r="T999">
        <v>-6.8665000000000004E-2</v>
      </c>
      <c r="U999">
        <v>0.82855199999999996</v>
      </c>
      <c r="V999">
        <v>78.593445000000003</v>
      </c>
      <c r="W999">
        <v>-44.210814999999997</v>
      </c>
      <c r="Y999">
        <v>-0.33874499999999585</v>
      </c>
      <c r="Z999">
        <v>-0.10986300000000426</v>
      </c>
      <c r="AA999">
        <v>3.840637000000001</v>
      </c>
      <c r="AB999">
        <v>-0.24261500000000069</v>
      </c>
      <c r="AC999">
        <v>3.2042999999994493E-2</v>
      </c>
      <c r="AD999">
        <v>-4.8477170000000029</v>
      </c>
      <c r="AE999">
        <v>-4.8019409999999993</v>
      </c>
      <c r="AF999">
        <v>-0.27465799999999518</v>
      </c>
      <c r="AG999">
        <v>-4.5776000000003592E-2</v>
      </c>
      <c r="AH999">
        <v>4.1793819999999968</v>
      </c>
    </row>
    <row r="1000" spans="1:34">
      <c r="A1000" s="1">
        <v>997.578125</v>
      </c>
      <c r="B1000">
        <v>122.872925</v>
      </c>
      <c r="C1000">
        <v>-44.018554999999999</v>
      </c>
      <c r="D1000">
        <v>78.533935999999997</v>
      </c>
      <c r="F1000">
        <v>0.40653764285714283</v>
      </c>
      <c r="G1000">
        <v>2.0517971428571431E-2</v>
      </c>
      <c r="H1000">
        <v>2.3396742857142858E-2</v>
      </c>
      <c r="I1000">
        <v>7.5580666666666633E-3</v>
      </c>
      <c r="J1000">
        <v>6.1798076190476191E-2</v>
      </c>
      <c r="K1000">
        <v>2.0447047619047698E-3</v>
      </c>
      <c r="L1000">
        <v>7.0536314285714274E-2</v>
      </c>
      <c r="N1000">
        <v>-39.976500999999999</v>
      </c>
      <c r="O1000">
        <v>78.483581999999998</v>
      </c>
      <c r="P1000">
        <v>-44.316101000000003</v>
      </c>
      <c r="Q1000">
        <v>-44.206237999999999</v>
      </c>
      <c r="R1000">
        <v>73.562622000000005</v>
      </c>
      <c r="S1000">
        <v>1.4602660000000001</v>
      </c>
      <c r="T1000">
        <v>-0.18310499999999999</v>
      </c>
      <c r="U1000">
        <v>0.88806200000000002</v>
      </c>
      <c r="V1000">
        <v>78.515625</v>
      </c>
      <c r="W1000">
        <v>-44.293213000000002</v>
      </c>
      <c r="Y1000">
        <v>-0.29754600000000408</v>
      </c>
      <c r="Z1000">
        <v>-5.0353999999998678E-2</v>
      </c>
      <c r="AA1000">
        <v>4.0420540000000003</v>
      </c>
      <c r="AB1000">
        <v>-0.18768299999999982</v>
      </c>
      <c r="AC1000">
        <v>8.6975000000002467E-2</v>
      </c>
      <c r="AD1000">
        <v>-4.9713139999999925</v>
      </c>
      <c r="AE1000">
        <v>-4.9530029999999954</v>
      </c>
      <c r="AF1000">
        <v>-0.27465800000000229</v>
      </c>
      <c r="AG1000">
        <v>-1.831099999999708E-2</v>
      </c>
      <c r="AH1000">
        <v>4.3396000000000043</v>
      </c>
    </row>
    <row r="1001" spans="1:34">
      <c r="A1001" s="1">
        <v>998.578125</v>
      </c>
      <c r="B1001">
        <v>122.80426</v>
      </c>
      <c r="C1001">
        <v>-44.128418000000003</v>
      </c>
      <c r="D1001">
        <v>78.433228</v>
      </c>
      <c r="F1001">
        <v>0.36076164285714285</v>
      </c>
      <c r="G1001">
        <v>1.9877171428571427E-2</v>
      </c>
      <c r="H1001">
        <v>2.0619742857142857E-2</v>
      </c>
      <c r="I1001">
        <v>5.8492666666666634E-3</v>
      </c>
      <c r="J1001">
        <v>5.7952876190476198E-2</v>
      </c>
      <c r="K1001">
        <v>1.8311047619047672E-3</v>
      </c>
      <c r="L1001">
        <v>7.139071428571428E-2</v>
      </c>
      <c r="N1001">
        <v>-40.003967000000003</v>
      </c>
      <c r="O1001">
        <v>78.364563000000004</v>
      </c>
      <c r="P1001">
        <v>-44.384765999999999</v>
      </c>
      <c r="Q1001">
        <v>-44.343567</v>
      </c>
      <c r="R1001">
        <v>73.251343000000006</v>
      </c>
      <c r="S1001">
        <v>1.5518190000000001</v>
      </c>
      <c r="T1001">
        <v>-0.12817400000000001</v>
      </c>
      <c r="U1001">
        <v>0.89263899999999996</v>
      </c>
      <c r="V1001">
        <v>78.419494999999998</v>
      </c>
      <c r="W1001">
        <v>-44.375610000000002</v>
      </c>
      <c r="Y1001">
        <v>-0.25634799999999558</v>
      </c>
      <c r="Z1001">
        <v>-6.8664999999995757E-2</v>
      </c>
      <c r="AA1001">
        <v>4.1244510000000005</v>
      </c>
      <c r="AB1001">
        <v>-0.2151489999999967</v>
      </c>
      <c r="AC1001">
        <v>3.2043000000001598E-2</v>
      </c>
      <c r="AD1001">
        <v>-5.1818849999999941</v>
      </c>
      <c r="AE1001">
        <v>-5.1681519999999921</v>
      </c>
      <c r="AF1001">
        <v>-0.2471919999999983</v>
      </c>
      <c r="AG1001">
        <v>-1.3733000000001994E-2</v>
      </c>
      <c r="AH1001">
        <v>4.3807989999999961</v>
      </c>
    </row>
    <row r="1002" spans="1:34">
      <c r="A1002" s="1">
        <v>999.578125</v>
      </c>
      <c r="B1002">
        <v>122.84545900000001</v>
      </c>
      <c r="C1002">
        <v>-44.165039</v>
      </c>
      <c r="D1002">
        <v>78.401184000000001</v>
      </c>
      <c r="F1002">
        <v>0.33024364285714281</v>
      </c>
      <c r="G1002">
        <v>2.0304371428571426E-2</v>
      </c>
      <c r="H1002">
        <v>2.1260542857142857E-2</v>
      </c>
      <c r="I1002">
        <v>2.4312666666666651E-3</v>
      </c>
      <c r="J1002">
        <v>6.0516276190476191E-2</v>
      </c>
      <c r="K1002">
        <v>2.2583047619047615E-3</v>
      </c>
      <c r="L1002">
        <v>7.2458914285714299E-2</v>
      </c>
      <c r="N1002">
        <v>-39.971924000000001</v>
      </c>
      <c r="O1002">
        <v>78.350830000000002</v>
      </c>
      <c r="P1002">
        <v>-44.467162999999999</v>
      </c>
      <c r="Q1002">
        <v>-44.407654000000001</v>
      </c>
      <c r="R1002">
        <v>72.944641000000004</v>
      </c>
      <c r="S1002">
        <v>1.6571039999999999</v>
      </c>
      <c r="T1002">
        <v>-9.6129999999999993E-2</v>
      </c>
      <c r="U1002">
        <v>0.87432900000000002</v>
      </c>
      <c r="V1002">
        <v>78.373717999999997</v>
      </c>
      <c r="W1002">
        <v>-44.430542000000003</v>
      </c>
      <c r="Y1002">
        <v>-0.30212399999999917</v>
      </c>
      <c r="Z1002">
        <v>-5.0353999999998678E-2</v>
      </c>
      <c r="AA1002">
        <v>4.1931149999999988</v>
      </c>
      <c r="AB1002">
        <v>-0.24261500000000069</v>
      </c>
      <c r="AC1002">
        <v>2.2888000000001796E-2</v>
      </c>
      <c r="AD1002">
        <v>-5.4565429999999964</v>
      </c>
      <c r="AE1002">
        <v>-5.4290769999999924</v>
      </c>
      <c r="AF1002">
        <v>-0.26550300000000249</v>
      </c>
      <c r="AG1002">
        <v>-2.7466000000003987E-2</v>
      </c>
      <c r="AH1002">
        <v>4.495238999999998</v>
      </c>
    </row>
    <row r="1003" spans="1:34">
      <c r="A1003" s="1">
        <v>1000.578125</v>
      </c>
      <c r="B1003">
        <v>122.80883799999999</v>
      </c>
      <c r="C1003">
        <v>-44.256591999999998</v>
      </c>
      <c r="D1003">
        <v>78.291320999999996</v>
      </c>
      <c r="F1003">
        <v>0.36839064285714285</v>
      </c>
      <c r="G1003">
        <v>2.2013371428571429E-2</v>
      </c>
      <c r="H1003">
        <v>2.1687742857142856E-2</v>
      </c>
      <c r="I1003">
        <v>3.4992666666666559E-3</v>
      </c>
      <c r="J1003">
        <v>5.8593676190476195E-2</v>
      </c>
      <c r="K1003">
        <v>3.1127047619047611E-3</v>
      </c>
      <c r="L1003">
        <v>7.2672514285714279E-2</v>
      </c>
      <c r="N1003">
        <v>-39.949036</v>
      </c>
      <c r="O1003">
        <v>78.2547</v>
      </c>
      <c r="P1003">
        <v>-44.549560999999997</v>
      </c>
      <c r="Q1003">
        <v>-44.476317999999999</v>
      </c>
      <c r="R1003">
        <v>72.674560999999997</v>
      </c>
      <c r="S1003">
        <v>1.7852779999999999</v>
      </c>
      <c r="T1003">
        <v>-0.14190700000000001</v>
      </c>
      <c r="U1003">
        <v>0.86059600000000003</v>
      </c>
      <c r="V1003">
        <v>78.282166000000004</v>
      </c>
      <c r="W1003">
        <v>-44.540405</v>
      </c>
      <c r="Y1003">
        <v>-0.29296899999999937</v>
      </c>
      <c r="Z1003">
        <v>-3.6620999999996684E-2</v>
      </c>
      <c r="AA1003">
        <v>4.3075559999999982</v>
      </c>
      <c r="AB1003">
        <v>-0.21972600000000142</v>
      </c>
      <c r="AC1003">
        <v>6.4087000000000671E-2</v>
      </c>
      <c r="AD1003">
        <v>-5.6167599999999993</v>
      </c>
      <c r="AE1003">
        <v>-5.6076050000000066</v>
      </c>
      <c r="AF1003">
        <v>-0.28381300000000209</v>
      </c>
      <c r="AG1003">
        <v>-9.1549999999926968E-3</v>
      </c>
      <c r="AH1003">
        <v>4.6005249999999975</v>
      </c>
    </row>
    <row r="1004" spans="1:34">
      <c r="A1004" s="1">
        <v>1001.578125</v>
      </c>
      <c r="B1004">
        <v>122.836304</v>
      </c>
      <c r="C1004">
        <v>-44.288634999999999</v>
      </c>
      <c r="D1004">
        <v>78.240966999999998</v>
      </c>
      <c r="F1004">
        <v>0.36076164285714285</v>
      </c>
      <c r="G1004">
        <v>2.222697142857143E-2</v>
      </c>
      <c r="H1004">
        <v>2.4464942857142857E-2</v>
      </c>
      <c r="I1004">
        <v>5.8492666666666634E-3</v>
      </c>
      <c r="J1004">
        <v>5.9448276190476192E-2</v>
      </c>
      <c r="K1004">
        <v>1.1901047619047645E-3</v>
      </c>
      <c r="L1004">
        <v>7.2031714285714282E-2</v>
      </c>
      <c r="N1004">
        <v>-39.871215999999997</v>
      </c>
      <c r="O1004">
        <v>78.236389000000003</v>
      </c>
      <c r="P1004">
        <v>-44.586182000000001</v>
      </c>
      <c r="Q1004">
        <v>-44.494629000000003</v>
      </c>
      <c r="R1004">
        <v>72.454834000000005</v>
      </c>
      <c r="S1004">
        <v>1.8951420000000001</v>
      </c>
      <c r="T1004">
        <v>-0.169373</v>
      </c>
      <c r="U1004">
        <v>0.87890599999999997</v>
      </c>
      <c r="V1004">
        <v>78.213500999999994</v>
      </c>
      <c r="W1004">
        <v>-44.567870999999997</v>
      </c>
      <c r="Y1004">
        <v>-0.29754700000000156</v>
      </c>
      <c r="Z1004">
        <v>-4.577999999995086E-3</v>
      </c>
      <c r="AA1004">
        <v>4.4174190000000024</v>
      </c>
      <c r="AB1004">
        <v>-0.20599400000000401</v>
      </c>
      <c r="AC1004">
        <v>7.3241999999993368E-2</v>
      </c>
      <c r="AD1004">
        <v>-5.7861329999999924</v>
      </c>
      <c r="AE1004">
        <v>-5.7586669999999884</v>
      </c>
      <c r="AF1004">
        <v>-0.27923599999999738</v>
      </c>
      <c r="AG1004">
        <v>-2.7466000000003987E-2</v>
      </c>
      <c r="AH1004">
        <v>4.714966000000004</v>
      </c>
    </row>
    <row r="1005" spans="1:34">
      <c r="A1005" s="1">
        <v>1002.578125</v>
      </c>
      <c r="B1005">
        <v>122.817993</v>
      </c>
      <c r="C1005">
        <v>-44.306946000000003</v>
      </c>
      <c r="D1005">
        <v>78.231812000000005</v>
      </c>
      <c r="F1005">
        <v>0.31498514285714285</v>
      </c>
      <c r="G1005">
        <v>2.222697142857143E-2</v>
      </c>
      <c r="H1005">
        <v>2.4464942857142857E-2</v>
      </c>
      <c r="I1005">
        <v>3.9266666666666564E-3</v>
      </c>
      <c r="J1005">
        <v>6.1798076190476191E-2</v>
      </c>
      <c r="K1005">
        <v>1.1901047619047645E-3</v>
      </c>
      <c r="L1005">
        <v>7.2245314285714277E-2</v>
      </c>
      <c r="N1005">
        <v>-39.84375</v>
      </c>
      <c r="O1005">
        <v>78.186035000000004</v>
      </c>
      <c r="P1005">
        <v>-44.599915000000003</v>
      </c>
      <c r="Q1005">
        <v>-44.53125</v>
      </c>
      <c r="R1005">
        <v>72.280884</v>
      </c>
      <c r="S1005">
        <v>1.9683839999999999</v>
      </c>
      <c r="T1005">
        <v>-0.13732900000000001</v>
      </c>
      <c r="U1005">
        <v>0.84686300000000003</v>
      </c>
      <c r="V1005">
        <v>78.213500999999994</v>
      </c>
      <c r="W1005">
        <v>-44.577025999999996</v>
      </c>
      <c r="Y1005">
        <v>-0.29296899999999937</v>
      </c>
      <c r="Z1005">
        <v>-4.5777000000001067E-2</v>
      </c>
      <c r="AA1005">
        <v>4.4631960000000035</v>
      </c>
      <c r="AB1005">
        <v>-0.22430399999999651</v>
      </c>
      <c r="AC1005">
        <v>4.5775999999996486E-2</v>
      </c>
      <c r="AD1005">
        <v>-5.9509280000000047</v>
      </c>
      <c r="AE1005">
        <v>-5.9326169999999934</v>
      </c>
      <c r="AF1005">
        <v>-0.27007999999999299</v>
      </c>
      <c r="AG1005">
        <v>-1.831100000001129E-2</v>
      </c>
      <c r="AH1005">
        <v>4.7561650000000029</v>
      </c>
    </row>
    <row r="1006" spans="1:34">
      <c r="A1006" s="1">
        <v>1003.578125</v>
      </c>
      <c r="B1006">
        <v>122.822571</v>
      </c>
      <c r="C1006">
        <v>-44.320678999999998</v>
      </c>
      <c r="D1006">
        <v>78.231812000000005</v>
      </c>
      <c r="F1006">
        <v>0.32261464285714281</v>
      </c>
      <c r="G1006">
        <v>1.9022571428571427E-2</v>
      </c>
      <c r="H1006">
        <v>2.2969542857142859E-2</v>
      </c>
      <c r="I1006">
        <v>4.9946666666666585E-3</v>
      </c>
      <c r="J1006">
        <v>6.1370876190476195E-2</v>
      </c>
      <c r="K1006">
        <v>9.7650476190476172E-4</v>
      </c>
      <c r="L1006">
        <v>7.2886114285714274E-2</v>
      </c>
      <c r="N1006">
        <v>-39.765929999999997</v>
      </c>
      <c r="O1006">
        <v>78.208922999999999</v>
      </c>
      <c r="P1006">
        <v>-44.618225000000002</v>
      </c>
      <c r="Q1006">
        <v>-44.53125</v>
      </c>
      <c r="R1006">
        <v>72.138976999999997</v>
      </c>
      <c r="S1006">
        <v>2.0416259999999999</v>
      </c>
      <c r="T1006">
        <v>-0.146484</v>
      </c>
      <c r="U1006">
        <v>0.85601799999999995</v>
      </c>
      <c r="V1006">
        <v>78.190612999999999</v>
      </c>
      <c r="W1006">
        <v>-44.599915000000003</v>
      </c>
      <c r="Y1006">
        <v>-0.29754600000000408</v>
      </c>
      <c r="Z1006">
        <v>-2.2889000000006376E-2</v>
      </c>
      <c r="AA1006">
        <v>4.554749000000001</v>
      </c>
      <c r="AB1006">
        <v>-0.21057100000000162</v>
      </c>
      <c r="AC1006">
        <v>6.8665000000002863E-2</v>
      </c>
      <c r="AD1006">
        <v>-6.092835000000008</v>
      </c>
      <c r="AE1006">
        <v>-6.051636000000002</v>
      </c>
      <c r="AF1006">
        <v>-0.27923600000000448</v>
      </c>
      <c r="AG1006">
        <v>-4.1199000000005981E-2</v>
      </c>
      <c r="AH1006">
        <v>4.8522950000000051</v>
      </c>
    </row>
    <row r="1007" spans="1:34">
      <c r="A1007" s="1">
        <v>1004.578125</v>
      </c>
      <c r="B1007">
        <v>122.86377</v>
      </c>
      <c r="C1007">
        <v>-44.261169000000002</v>
      </c>
      <c r="D1007">
        <v>78.227233999999996</v>
      </c>
      <c r="F1007">
        <v>0.39890864285714284</v>
      </c>
      <c r="G1007">
        <v>2.4790371428571427E-2</v>
      </c>
      <c r="H1007">
        <v>2.1260542857142857E-2</v>
      </c>
      <c r="I1007">
        <v>6.0628666666666551E-3</v>
      </c>
      <c r="J1007">
        <v>6.2011676190476192E-2</v>
      </c>
      <c r="K1007">
        <v>5.4930476190476749E-4</v>
      </c>
      <c r="L1007">
        <v>7.3313314285714276E-2</v>
      </c>
      <c r="N1007">
        <v>-39.624023000000001</v>
      </c>
      <c r="O1007">
        <v>78.218079000000003</v>
      </c>
      <c r="P1007">
        <v>-44.595337000000001</v>
      </c>
      <c r="Q1007">
        <v>-44.476317999999999</v>
      </c>
      <c r="R1007">
        <v>72.042846999999995</v>
      </c>
      <c r="S1007">
        <v>2.1194459999999999</v>
      </c>
      <c r="T1007">
        <v>-0.21972700000000001</v>
      </c>
      <c r="U1007">
        <v>0.86975100000000005</v>
      </c>
      <c r="V1007">
        <v>78.199768000000006</v>
      </c>
      <c r="W1007">
        <v>-44.586182000000001</v>
      </c>
      <c r="Y1007">
        <v>-0.33416799999999824</v>
      </c>
      <c r="Z1007">
        <v>-9.1549999999926968E-3</v>
      </c>
      <c r="AA1007">
        <v>4.6371460000000013</v>
      </c>
      <c r="AB1007">
        <v>-0.2151489999999967</v>
      </c>
      <c r="AC1007">
        <v>0.10986400000000174</v>
      </c>
      <c r="AD1007">
        <v>-6.184387000000001</v>
      </c>
      <c r="AE1007">
        <v>-6.1569210000000112</v>
      </c>
      <c r="AF1007">
        <v>-0.32501299999999844</v>
      </c>
      <c r="AG1007">
        <v>-2.7465999999989776E-2</v>
      </c>
      <c r="AH1007">
        <v>4.9713139999999996</v>
      </c>
    </row>
    <row r="1008" spans="1:34">
      <c r="A1008" s="1">
        <v>1005.578125</v>
      </c>
      <c r="B1008">
        <v>122.872925</v>
      </c>
      <c r="C1008">
        <v>-44.284058000000002</v>
      </c>
      <c r="D1008">
        <v>78.263855000000007</v>
      </c>
      <c r="F1008">
        <v>0.25395014285714285</v>
      </c>
      <c r="G1008">
        <v>2.350877142857143E-2</v>
      </c>
      <c r="H1008">
        <v>2.9805542857142858E-2</v>
      </c>
      <c r="I1008">
        <v>1.0121666666666662E-2</v>
      </c>
      <c r="J1008">
        <v>6.1584476190476203E-2</v>
      </c>
      <c r="K1008">
        <v>1.8311047619047672E-3</v>
      </c>
      <c r="L1008">
        <v>7.2458914285714299E-2</v>
      </c>
      <c r="N1008">
        <v>-39.541626000000001</v>
      </c>
      <c r="O1008">
        <v>78.268433000000002</v>
      </c>
      <c r="P1008">
        <v>-44.535828000000002</v>
      </c>
      <c r="Q1008">
        <v>-44.448853</v>
      </c>
      <c r="R1008">
        <v>71.946715999999995</v>
      </c>
      <c r="S1008">
        <v>2.1743769999999998</v>
      </c>
      <c r="T1008">
        <v>-0.20141600000000001</v>
      </c>
      <c r="U1008">
        <v>0.87432900000000002</v>
      </c>
      <c r="V1008">
        <v>78.208922999999999</v>
      </c>
      <c r="W1008">
        <v>-44.577025999999996</v>
      </c>
      <c r="Y1008">
        <v>-0.25177000000000049</v>
      </c>
      <c r="Z1008">
        <v>4.577999999995086E-3</v>
      </c>
      <c r="AA1008">
        <v>4.7424320000000009</v>
      </c>
      <c r="AB1008">
        <v>-0.16479499999999803</v>
      </c>
      <c r="AC1008">
        <v>0.12817299999999676</v>
      </c>
      <c r="AD1008">
        <v>-6.3171390000000116</v>
      </c>
      <c r="AE1008">
        <v>-6.2622070000000036</v>
      </c>
      <c r="AF1008">
        <v>-0.29296799999999479</v>
      </c>
      <c r="AG1008">
        <v>-5.4932000000007974E-2</v>
      </c>
      <c r="AH1008">
        <v>4.9942020000000014</v>
      </c>
    </row>
    <row r="1009" spans="1:34">
      <c r="A1009" s="1">
        <v>1006.578125</v>
      </c>
      <c r="B1009">
        <v>122.886658</v>
      </c>
      <c r="C1009">
        <v>-44.229126000000001</v>
      </c>
      <c r="D1009">
        <v>78.282166000000004</v>
      </c>
      <c r="F1009">
        <v>0.41416714285714284</v>
      </c>
      <c r="G1009">
        <v>2.4363171428571428E-2</v>
      </c>
      <c r="H1009">
        <v>2.5319342857142858E-2</v>
      </c>
      <c r="I1009">
        <v>8.8398666666666629E-3</v>
      </c>
      <c r="J1009">
        <v>6.2438876190476202E-2</v>
      </c>
      <c r="K1009">
        <v>5.4930476190476749E-4</v>
      </c>
      <c r="L1009">
        <v>7.3527114285714276E-2</v>
      </c>
      <c r="N1009">
        <v>-39.418030000000002</v>
      </c>
      <c r="O1009">
        <v>78.300476000000003</v>
      </c>
      <c r="P1009">
        <v>-44.517516999999998</v>
      </c>
      <c r="Q1009">
        <v>-44.435119999999998</v>
      </c>
      <c r="R1009">
        <v>71.900940000000006</v>
      </c>
      <c r="S1009">
        <v>2.1972659999999999</v>
      </c>
      <c r="T1009">
        <v>-0.55847199999999997</v>
      </c>
      <c r="U1009">
        <v>0.79650900000000002</v>
      </c>
      <c r="V1009">
        <v>78.208922999999999</v>
      </c>
      <c r="W1009">
        <v>-44.563293000000002</v>
      </c>
      <c r="Y1009">
        <v>-0.28839099999999718</v>
      </c>
      <c r="Z1009">
        <v>1.8309999999999604E-2</v>
      </c>
      <c r="AA1009">
        <v>4.8110959999999992</v>
      </c>
      <c r="AB1009">
        <v>-0.2059939999999969</v>
      </c>
      <c r="AC1009">
        <v>0.12817300000000387</v>
      </c>
      <c r="AD1009">
        <v>-6.3812259999999981</v>
      </c>
      <c r="AE1009">
        <v>-6.307982999999993</v>
      </c>
      <c r="AF1009">
        <v>-0.33416700000000077</v>
      </c>
      <c r="AG1009">
        <v>-7.3243000000005054E-2</v>
      </c>
      <c r="AH1009">
        <v>5.0994869999999963</v>
      </c>
    </row>
    <row r="1010" spans="1:34">
      <c r="A1010" s="1">
        <v>1007.578125</v>
      </c>
      <c r="B1010">
        <v>122.895813</v>
      </c>
      <c r="C1010">
        <v>-44.183349999999997</v>
      </c>
      <c r="D1010">
        <v>78.332520000000002</v>
      </c>
      <c r="F1010">
        <v>0.41416714285714284</v>
      </c>
      <c r="G1010">
        <v>2.6072171428571426E-2</v>
      </c>
      <c r="H1010">
        <v>2.8096542857142859E-2</v>
      </c>
      <c r="I1010">
        <v>8.8398666666666629E-3</v>
      </c>
      <c r="J1010">
        <v>5.9875476190476194E-2</v>
      </c>
      <c r="K1010">
        <v>2.8991047619047693E-3</v>
      </c>
      <c r="L1010">
        <v>7.2886114285714274E-2</v>
      </c>
      <c r="N1010">
        <v>-39.303589000000002</v>
      </c>
      <c r="O1010">
        <v>78.355407999999997</v>
      </c>
      <c r="P1010">
        <v>-44.458008</v>
      </c>
      <c r="Q1010">
        <v>-44.357300000000002</v>
      </c>
      <c r="R1010">
        <v>71.823120000000003</v>
      </c>
      <c r="S1010">
        <v>2.316284</v>
      </c>
      <c r="T1010">
        <v>-0.20141600000000001</v>
      </c>
      <c r="U1010">
        <v>0.86059600000000003</v>
      </c>
      <c r="V1010">
        <v>78.323363999999998</v>
      </c>
      <c r="W1010">
        <v>-44.458008</v>
      </c>
      <c r="Y1010">
        <v>-0.27465800000000229</v>
      </c>
      <c r="Z1010">
        <v>2.288799999999469E-2</v>
      </c>
      <c r="AA1010">
        <v>4.8797609999999949</v>
      </c>
      <c r="AB1010">
        <v>-0.17395000000000493</v>
      </c>
      <c r="AC1010">
        <v>0.10070799999999736</v>
      </c>
      <c r="AD1010">
        <v>-6.5093999999999994</v>
      </c>
      <c r="AE1010">
        <v>-6.500243999999995</v>
      </c>
      <c r="AF1010">
        <v>-0.27465800000000229</v>
      </c>
      <c r="AG1010">
        <v>-9.1560000000043829E-3</v>
      </c>
      <c r="AH1010">
        <v>5.1544189999999972</v>
      </c>
    </row>
    <row r="1011" spans="1:34">
      <c r="A1011" s="1">
        <v>1008.578125</v>
      </c>
      <c r="B1011">
        <v>122.831726</v>
      </c>
      <c r="C1011">
        <v>-44.165039</v>
      </c>
      <c r="D1011">
        <v>78.337097</v>
      </c>
      <c r="F1011">
        <v>0.33787314285714287</v>
      </c>
      <c r="G1011">
        <v>2.3081371428571428E-2</v>
      </c>
      <c r="H1011">
        <v>2.6601142857142858E-2</v>
      </c>
      <c r="I1011">
        <v>1.0548866666666656E-2</v>
      </c>
      <c r="J1011">
        <v>6.2652476190476189E-2</v>
      </c>
      <c r="K1011">
        <v>1.6175047619047644E-3</v>
      </c>
      <c r="L1011">
        <v>7.3099714285714296E-2</v>
      </c>
      <c r="N1011">
        <v>-39.244079999999997</v>
      </c>
      <c r="O1011">
        <v>78.382874000000001</v>
      </c>
      <c r="P1011">
        <v>-44.467162999999999</v>
      </c>
      <c r="Q1011">
        <v>-44.380187999999997</v>
      </c>
      <c r="R1011">
        <v>71.726990000000001</v>
      </c>
      <c r="S1011">
        <v>2.3574830000000002</v>
      </c>
      <c r="T1011">
        <v>-0.17852799999999999</v>
      </c>
      <c r="U1011">
        <v>0.87432900000000002</v>
      </c>
      <c r="V1011">
        <v>78.346252000000007</v>
      </c>
      <c r="W1011">
        <v>-44.462584999999997</v>
      </c>
      <c r="Y1011">
        <v>-0.30212399999999917</v>
      </c>
      <c r="Z1011">
        <v>4.5777000000001067E-2</v>
      </c>
      <c r="AA1011">
        <v>4.9209590000000034</v>
      </c>
      <c r="AB1011">
        <v>-0.2151489999999967</v>
      </c>
      <c r="AC1011">
        <v>8.2397000000000276E-2</v>
      </c>
      <c r="AD1011">
        <v>-6.6101069999999993</v>
      </c>
      <c r="AE1011">
        <v>-6.6192620000000062</v>
      </c>
      <c r="AF1011">
        <v>-0.29754599999999698</v>
      </c>
      <c r="AG1011">
        <v>9.1550000000069076E-3</v>
      </c>
      <c r="AH1011">
        <v>5.2230830000000026</v>
      </c>
    </row>
    <row r="1012" spans="1:34">
      <c r="A1012" s="1">
        <v>1009.578125</v>
      </c>
      <c r="B1012">
        <v>122.868347</v>
      </c>
      <c r="C1012">
        <v>-44.142150999999998</v>
      </c>
      <c r="D1012">
        <v>78.382874000000001</v>
      </c>
      <c r="F1012">
        <v>0.4217966428571428</v>
      </c>
      <c r="G1012">
        <v>2.5644971428571427E-2</v>
      </c>
      <c r="H1012">
        <v>2.3824142857142856E-2</v>
      </c>
      <c r="I1012">
        <v>1.0762466666666659E-2</v>
      </c>
      <c r="J1012">
        <v>6.4361476190476191E-2</v>
      </c>
      <c r="K1012">
        <v>7.6290476190477019E-4</v>
      </c>
      <c r="L1012">
        <v>7.3527114285714276E-2</v>
      </c>
      <c r="N1012">
        <v>-39.198303000000003</v>
      </c>
      <c r="O1012">
        <v>78.465271000000001</v>
      </c>
      <c r="P1012">
        <v>-44.458008</v>
      </c>
      <c r="Q1012">
        <v>-44.352722</v>
      </c>
      <c r="R1012">
        <v>71.612549000000001</v>
      </c>
      <c r="S1012">
        <v>2.3849490000000002</v>
      </c>
      <c r="T1012">
        <v>-0.164795</v>
      </c>
      <c r="U1012">
        <v>0.86975100000000005</v>
      </c>
      <c r="V1012">
        <v>78.355407999999997</v>
      </c>
      <c r="W1012">
        <v>-44.439697000000002</v>
      </c>
      <c r="Y1012">
        <v>-0.31585700000000116</v>
      </c>
      <c r="Z1012">
        <v>8.2397000000000276E-2</v>
      </c>
      <c r="AA1012">
        <v>4.9438479999999956</v>
      </c>
      <c r="AB1012">
        <v>-0.21057100000000162</v>
      </c>
      <c r="AC1012">
        <v>8.6975000000002467E-2</v>
      </c>
      <c r="AD1012">
        <v>-6.7703249999999997</v>
      </c>
      <c r="AE1012">
        <v>-6.7428589999999957</v>
      </c>
      <c r="AF1012">
        <v>-0.29754600000000408</v>
      </c>
      <c r="AG1012">
        <v>-2.7466000000003987E-2</v>
      </c>
      <c r="AH1012">
        <v>5.2597049999999967</v>
      </c>
    </row>
    <row r="1013" spans="1:34">
      <c r="A1013" s="1">
        <v>1010.578125</v>
      </c>
      <c r="B1013">
        <v>122.854614</v>
      </c>
      <c r="C1013">
        <v>-44.009399000000002</v>
      </c>
      <c r="D1013">
        <v>78.492737000000005</v>
      </c>
      <c r="F1013">
        <v>0.41416714285714284</v>
      </c>
      <c r="G1013">
        <v>2.3295171428571428E-2</v>
      </c>
      <c r="H1013">
        <v>2.5319342857142858E-2</v>
      </c>
      <c r="I1013">
        <v>8.8398666666666629E-3</v>
      </c>
      <c r="J1013">
        <v>6.4575276190476191E-2</v>
      </c>
      <c r="K1013">
        <v>5.2491047619047659E-3</v>
      </c>
      <c r="L1013">
        <v>7.4595114285714276E-2</v>
      </c>
      <c r="N1013">
        <v>-38.960265999999997</v>
      </c>
      <c r="O1013">
        <v>78.538512999999995</v>
      </c>
      <c r="P1013">
        <v>-44.316101000000003</v>
      </c>
      <c r="Q1013">
        <v>-44.206237999999999</v>
      </c>
      <c r="R1013">
        <v>71.708679000000004</v>
      </c>
      <c r="S1013">
        <v>2.444458</v>
      </c>
      <c r="T1013">
        <v>-0.20141600000000001</v>
      </c>
      <c r="U1013">
        <v>0.91552699999999998</v>
      </c>
      <c r="V1013">
        <v>78.520202999999995</v>
      </c>
      <c r="W1013">
        <v>-44.293213000000002</v>
      </c>
      <c r="Y1013">
        <v>-0.30670200000000136</v>
      </c>
      <c r="Z1013">
        <v>4.5775999999989381E-2</v>
      </c>
      <c r="AA1013">
        <v>5.0491330000000048</v>
      </c>
      <c r="AB1013">
        <v>-0.1968389999999971</v>
      </c>
      <c r="AC1013">
        <v>8.6975000000002467E-2</v>
      </c>
      <c r="AD1013">
        <v>-6.7840580000000017</v>
      </c>
      <c r="AE1013">
        <v>-6.8115239999999915</v>
      </c>
      <c r="AF1013">
        <v>-0.28381399999999957</v>
      </c>
      <c r="AG1013">
        <v>2.7465999999989776E-2</v>
      </c>
      <c r="AH1013">
        <v>5.3558350000000061</v>
      </c>
    </row>
    <row r="1014" spans="1:34">
      <c r="A1014" s="1">
        <v>1011.578125</v>
      </c>
      <c r="B1014">
        <v>122.772217</v>
      </c>
      <c r="C1014">
        <v>-43.936157000000001</v>
      </c>
      <c r="D1014">
        <v>78.611755000000002</v>
      </c>
      <c r="F1014">
        <v>0.35313214285714284</v>
      </c>
      <c r="G1014">
        <v>2.671297142857143E-2</v>
      </c>
      <c r="H1014">
        <v>2.9378342857142858E-2</v>
      </c>
      <c r="I1014">
        <v>1.1189666666666664E-2</v>
      </c>
      <c r="J1014">
        <v>6.2438876190476202E-2</v>
      </c>
      <c r="K1014">
        <v>2.2583047619047615E-3</v>
      </c>
      <c r="L1014">
        <v>7.3740714285714298E-2</v>
      </c>
      <c r="N1014">
        <v>-38.882446000000002</v>
      </c>
      <c r="O1014">
        <v>78.684997999999993</v>
      </c>
      <c r="P1014">
        <v>-44.233704000000003</v>
      </c>
      <c r="Q1014">
        <v>-44.206237999999999</v>
      </c>
      <c r="R1014">
        <v>71.630859000000001</v>
      </c>
      <c r="S1014">
        <v>2.394104</v>
      </c>
      <c r="T1014">
        <v>-7.782E-2</v>
      </c>
      <c r="U1014">
        <v>0.86975100000000005</v>
      </c>
      <c r="V1014">
        <v>78.616332999999997</v>
      </c>
      <c r="W1014">
        <v>-44.242859000000003</v>
      </c>
      <c r="Y1014">
        <v>-0.29754700000000156</v>
      </c>
      <c r="Z1014">
        <v>7.3242999999990843E-2</v>
      </c>
      <c r="AA1014">
        <v>5.0537109999999998</v>
      </c>
      <c r="AB1014">
        <v>-0.27008099999999757</v>
      </c>
      <c r="AC1014">
        <v>3.6621000000003789E-2</v>
      </c>
      <c r="AD1014">
        <v>-6.9808960000000013</v>
      </c>
      <c r="AE1014">
        <v>-6.9854739999999964</v>
      </c>
      <c r="AF1014">
        <v>-0.30670200000000136</v>
      </c>
      <c r="AG1014">
        <v>4.577999999995086E-3</v>
      </c>
      <c r="AH1014">
        <v>5.3512580000000014</v>
      </c>
    </row>
    <row r="1015" spans="1:34">
      <c r="A1015" s="1">
        <v>1012.578125</v>
      </c>
      <c r="B1015">
        <v>122.753906</v>
      </c>
      <c r="C1015">
        <v>-43.821716000000002</v>
      </c>
      <c r="D1015">
        <v>78.758240000000001</v>
      </c>
      <c r="F1015">
        <v>0.44468464285714282</v>
      </c>
      <c r="G1015">
        <v>2.7567571428571431E-2</v>
      </c>
      <c r="H1015">
        <v>2.553294285714286E-2</v>
      </c>
      <c r="I1015">
        <v>1.1189666666666664E-2</v>
      </c>
      <c r="J1015">
        <v>6.3720676190476194E-2</v>
      </c>
      <c r="K1015">
        <v>2.6855047619047667E-3</v>
      </c>
      <c r="L1015">
        <v>7.4808714285714298E-2</v>
      </c>
      <c r="N1015">
        <v>-38.713073999999999</v>
      </c>
      <c r="O1015">
        <v>78.822327000000001</v>
      </c>
      <c r="P1015">
        <v>-44.114685000000001</v>
      </c>
      <c r="Q1015">
        <v>-44.064331000000003</v>
      </c>
      <c r="R1015">
        <v>71.868896000000007</v>
      </c>
      <c r="S1015">
        <v>2.42157</v>
      </c>
      <c r="T1015">
        <v>-2.2887999999999999E-2</v>
      </c>
      <c r="U1015">
        <v>0.92010499999999995</v>
      </c>
      <c r="V1015">
        <v>78.781127999999995</v>
      </c>
      <c r="W1015">
        <v>-44.096375000000002</v>
      </c>
      <c r="Y1015">
        <v>-0.29296899999999937</v>
      </c>
      <c r="Z1015">
        <v>6.4087000000000671E-2</v>
      </c>
      <c r="AA1015">
        <v>5.1086420000000032</v>
      </c>
      <c r="AB1015">
        <v>-0.24261500000000069</v>
      </c>
      <c r="AC1015">
        <v>3.2043999999999073E-2</v>
      </c>
      <c r="AD1015">
        <v>-6.8893439999999941</v>
      </c>
      <c r="AE1015">
        <v>-6.9122319999999888</v>
      </c>
      <c r="AF1015">
        <v>-0.27465899999999976</v>
      </c>
      <c r="AG1015">
        <v>2.288799999999469E-2</v>
      </c>
      <c r="AH1015">
        <v>5.4016110000000026</v>
      </c>
    </row>
    <row r="1016" spans="1:34">
      <c r="A1016" s="1">
        <v>1013.578125</v>
      </c>
      <c r="B1016">
        <v>122.817993</v>
      </c>
      <c r="C1016">
        <v>-43.666077000000001</v>
      </c>
      <c r="D1016">
        <v>78.863524999999996</v>
      </c>
      <c r="F1016">
        <v>0.43705514285714286</v>
      </c>
      <c r="G1016">
        <v>2.6499371428571429E-2</v>
      </c>
      <c r="H1016">
        <v>2.8310142857142857E-2</v>
      </c>
      <c r="I1016">
        <v>6.9172666666666664E-3</v>
      </c>
      <c r="J1016">
        <v>6.47888761904762E-2</v>
      </c>
      <c r="K1016">
        <v>2.0447047619047698E-3</v>
      </c>
      <c r="L1016">
        <v>7.5449714285714273E-2</v>
      </c>
      <c r="N1016">
        <v>-38.447571000000003</v>
      </c>
      <c r="O1016">
        <v>78.923034999999999</v>
      </c>
      <c r="P1016">
        <v>-43.968201000000001</v>
      </c>
      <c r="Q1016">
        <v>-43.904114</v>
      </c>
      <c r="R1016">
        <v>71.910094999999998</v>
      </c>
      <c r="S1016">
        <v>2.6138309999999998</v>
      </c>
      <c r="T1016">
        <v>-0.151062</v>
      </c>
      <c r="U1016">
        <v>1.080322</v>
      </c>
      <c r="V1016">
        <v>78.845214999999996</v>
      </c>
      <c r="W1016">
        <v>-43.972777999999998</v>
      </c>
      <c r="Y1016">
        <v>-0.30212399999999917</v>
      </c>
      <c r="Z1016">
        <v>5.951000000000306E-2</v>
      </c>
      <c r="AA1016">
        <v>5.2185059999999979</v>
      </c>
      <c r="AB1016">
        <v>-0.2380369999999985</v>
      </c>
      <c r="AC1016">
        <v>6.8663999999998282E-2</v>
      </c>
      <c r="AD1016">
        <v>-6.9534299999999973</v>
      </c>
      <c r="AE1016">
        <v>-6.9351199999999977</v>
      </c>
      <c r="AF1016">
        <v>-0.30670099999999678</v>
      </c>
      <c r="AG1016">
        <v>-1.8309999999999604E-2</v>
      </c>
      <c r="AH1016">
        <v>5.520629999999997</v>
      </c>
    </row>
    <row r="1017" spans="1:34">
      <c r="A1017" s="1">
        <v>1014.578125</v>
      </c>
      <c r="B1017">
        <v>122.822571</v>
      </c>
      <c r="C1017">
        <v>-43.634033000000002</v>
      </c>
      <c r="D1017">
        <v>78.927611999999996</v>
      </c>
      <c r="F1017">
        <v>0.41416714285714284</v>
      </c>
      <c r="G1017">
        <v>2.8421971428571429E-2</v>
      </c>
      <c r="H1017">
        <v>2.5746742857142856E-2</v>
      </c>
      <c r="I1017">
        <v>9.9080666666666595E-3</v>
      </c>
      <c r="J1017">
        <v>6.3720676190476194E-2</v>
      </c>
      <c r="K1017">
        <v>1.6175047619047644E-3</v>
      </c>
      <c r="L1017">
        <v>7.4381514285714295E-2</v>
      </c>
      <c r="N1017">
        <v>-38.323974999999997</v>
      </c>
      <c r="O1017">
        <v>79.032898000000003</v>
      </c>
      <c r="P1017">
        <v>-43.927002000000002</v>
      </c>
      <c r="Q1017">
        <v>-43.872070000000001</v>
      </c>
      <c r="R1017">
        <v>71.777343999999999</v>
      </c>
      <c r="S1017">
        <v>2.7969360000000001</v>
      </c>
      <c r="T1017">
        <v>-0.109863</v>
      </c>
      <c r="U1017">
        <v>1.121521</v>
      </c>
      <c r="V1017">
        <v>78.927611999999996</v>
      </c>
      <c r="W1017">
        <v>-43.908690999999997</v>
      </c>
      <c r="Y1017">
        <v>-0.29296899999999937</v>
      </c>
      <c r="Z1017">
        <v>0.10528600000000665</v>
      </c>
      <c r="AA1017">
        <v>5.3100580000000051</v>
      </c>
      <c r="AB1017">
        <v>-0.2380369999999985</v>
      </c>
      <c r="AC1017">
        <v>3.6620999999996684E-2</v>
      </c>
      <c r="AD1017">
        <v>-7.150267999999997</v>
      </c>
      <c r="AE1017">
        <v>-7.150267999999997</v>
      </c>
      <c r="AF1017">
        <v>-0.27465799999999518</v>
      </c>
      <c r="AG1017">
        <v>0</v>
      </c>
      <c r="AH1017">
        <v>5.6030270000000044</v>
      </c>
    </row>
    <row r="1018" spans="1:34">
      <c r="A1018" s="1">
        <v>1015.578125</v>
      </c>
      <c r="B1018">
        <v>122.772217</v>
      </c>
      <c r="C1018">
        <v>-43.547058</v>
      </c>
      <c r="D1018">
        <v>79.028319999999994</v>
      </c>
      <c r="F1018">
        <v>0.38364964285714287</v>
      </c>
      <c r="G1018">
        <v>2.8208371428571428E-2</v>
      </c>
      <c r="H1018">
        <v>2.8950942857142857E-2</v>
      </c>
      <c r="I1018">
        <v>1.1403466666666662E-2</v>
      </c>
      <c r="J1018">
        <v>6.3079876190476197E-2</v>
      </c>
      <c r="K1018">
        <v>4.1809047619047694E-3</v>
      </c>
      <c r="L1018">
        <v>7.5022314285714292E-2</v>
      </c>
      <c r="N1018">
        <v>-38.177489999999999</v>
      </c>
      <c r="O1018">
        <v>79.119872999999998</v>
      </c>
      <c r="P1018">
        <v>-43.826293999999997</v>
      </c>
      <c r="Q1018">
        <v>-43.785094999999998</v>
      </c>
      <c r="R1018">
        <v>71.640015000000005</v>
      </c>
      <c r="S1018">
        <v>2.9479980000000001</v>
      </c>
      <c r="T1018">
        <v>-8.2396999999999998E-2</v>
      </c>
      <c r="U1018">
        <v>1.203918</v>
      </c>
      <c r="V1018">
        <v>79.023742999999996</v>
      </c>
      <c r="W1018">
        <v>-43.844603999999997</v>
      </c>
      <c r="Y1018">
        <v>-0.27923599999999738</v>
      </c>
      <c r="Z1018">
        <v>9.1553000000004658E-2</v>
      </c>
      <c r="AA1018">
        <v>5.369568000000001</v>
      </c>
      <c r="AB1018">
        <v>-0.2380369999999985</v>
      </c>
      <c r="AC1018">
        <v>5.950899999999848E-2</v>
      </c>
      <c r="AD1018">
        <v>-7.3883049999999884</v>
      </c>
      <c r="AE1018">
        <v>-7.3837279999999907</v>
      </c>
      <c r="AF1018">
        <v>-0.29754599999999698</v>
      </c>
      <c r="AG1018">
        <v>-4.5769999999976108E-3</v>
      </c>
      <c r="AH1018">
        <v>5.6488039999999984</v>
      </c>
    </row>
    <row r="1019" spans="1:34">
      <c r="A1019" s="1">
        <v>1016.578125</v>
      </c>
      <c r="B1019">
        <v>122.85919199999999</v>
      </c>
      <c r="C1019">
        <v>-43.519592000000003</v>
      </c>
      <c r="D1019">
        <v>79.005431999999999</v>
      </c>
      <c r="F1019">
        <v>1.7438642857142833E-2</v>
      </c>
      <c r="G1019">
        <v>2.6499371428571429E-2</v>
      </c>
      <c r="H1019">
        <v>2.4464942857142857E-2</v>
      </c>
      <c r="I1019">
        <v>3.072066666666662E-3</v>
      </c>
      <c r="J1019">
        <v>6.1370876190476195E-2</v>
      </c>
      <c r="K1019">
        <v>2.0447047619047698E-3</v>
      </c>
      <c r="L1019">
        <v>7.5449714285714273E-2</v>
      </c>
      <c r="N1019">
        <v>-38.063048999999999</v>
      </c>
      <c r="O1019">
        <v>78.996277000000006</v>
      </c>
      <c r="P1019">
        <v>-43.794249999999998</v>
      </c>
      <c r="Q1019">
        <v>-43.675232000000001</v>
      </c>
      <c r="R1019">
        <v>71.612549000000001</v>
      </c>
      <c r="S1019">
        <v>3.2135009999999999</v>
      </c>
      <c r="T1019">
        <v>-5.4932000000000002E-2</v>
      </c>
      <c r="U1019">
        <v>1.373291</v>
      </c>
      <c r="V1019">
        <v>79.014587000000006</v>
      </c>
      <c r="W1019">
        <v>-43.780518000000001</v>
      </c>
      <c r="Y1019">
        <v>-0.27465799999999518</v>
      </c>
      <c r="Z1019">
        <v>-9.1549999999926968E-3</v>
      </c>
      <c r="AA1019">
        <v>5.4565430000000035</v>
      </c>
      <c r="AB1019">
        <v>-0.15563999999999822</v>
      </c>
      <c r="AC1019">
        <v>0.10528599999999955</v>
      </c>
      <c r="AD1019">
        <v>-7.3928829999999977</v>
      </c>
      <c r="AE1019">
        <v>-7.4020380000000046</v>
      </c>
      <c r="AF1019">
        <v>-0.26092599999999777</v>
      </c>
      <c r="AG1019">
        <v>9.1550000000069076E-3</v>
      </c>
      <c r="AH1019">
        <v>5.7312009999999987</v>
      </c>
    </row>
    <row r="1020" spans="1:34">
      <c r="A1020" s="1">
        <v>1017.578125</v>
      </c>
      <c r="B1020">
        <v>122.854614</v>
      </c>
      <c r="C1020">
        <v>-43.405150999999996</v>
      </c>
      <c r="D1020">
        <v>79.147339000000002</v>
      </c>
      <c r="F1020">
        <v>0.45231414285714283</v>
      </c>
      <c r="G1020">
        <v>2.7781171428571429E-2</v>
      </c>
      <c r="H1020">
        <v>3.0446342857142854E-2</v>
      </c>
      <c r="I1020">
        <v>1.1189666666666664E-2</v>
      </c>
      <c r="J1020">
        <v>6.4147876190476197E-2</v>
      </c>
      <c r="K1020">
        <v>1.4039047619047618E-3</v>
      </c>
      <c r="L1020">
        <v>7.4381514285714295E-2</v>
      </c>
      <c r="N1020">
        <v>-37.930298000000001</v>
      </c>
      <c r="O1020">
        <v>79.183959999999999</v>
      </c>
      <c r="P1020">
        <v>-43.721007999999998</v>
      </c>
      <c r="Q1020">
        <v>-43.638610999999997</v>
      </c>
      <c r="R1020">
        <v>71.397400000000005</v>
      </c>
      <c r="S1020">
        <v>3.2775880000000002</v>
      </c>
      <c r="T1020">
        <v>-0.151062</v>
      </c>
      <c r="U1020">
        <v>1.3320920000000001</v>
      </c>
      <c r="V1020">
        <v>79.101562000000001</v>
      </c>
      <c r="W1020">
        <v>-43.716431</v>
      </c>
      <c r="Y1020">
        <v>-0.31585700000000116</v>
      </c>
      <c r="Z1020">
        <v>3.6620999999996684E-2</v>
      </c>
      <c r="AA1020">
        <v>5.474852999999996</v>
      </c>
      <c r="AB1020">
        <v>-0.23346000000000089</v>
      </c>
      <c r="AC1020">
        <v>7.7820000000002665E-2</v>
      </c>
      <c r="AD1020">
        <v>-7.7499389999999977</v>
      </c>
      <c r="AE1020">
        <v>-7.7041619999999966</v>
      </c>
      <c r="AF1020">
        <v>-0.31128000000000355</v>
      </c>
      <c r="AG1020">
        <v>-4.5777000000001067E-2</v>
      </c>
      <c r="AH1020">
        <v>5.7907099999999971</v>
      </c>
    </row>
    <row r="1021" spans="1:34">
      <c r="A1021" s="1">
        <v>1018.578125</v>
      </c>
      <c r="B1021">
        <v>122.72644</v>
      </c>
      <c r="C1021">
        <v>-43.304442999999999</v>
      </c>
      <c r="D1021">
        <v>79.293823000000003</v>
      </c>
      <c r="F1021">
        <v>4.0326642857142825E-2</v>
      </c>
      <c r="G1021">
        <v>2.671297142857143E-2</v>
      </c>
      <c r="H1021">
        <v>2.8950942857142857E-2</v>
      </c>
      <c r="I1021">
        <v>1.0548866666666656E-2</v>
      </c>
      <c r="J1021">
        <v>6.3720676190476194E-2</v>
      </c>
      <c r="K1021">
        <v>1.1901047619047645E-3</v>
      </c>
      <c r="L1021">
        <v>7.3954314285714279E-2</v>
      </c>
      <c r="N1021">
        <v>-37.738036999999998</v>
      </c>
      <c r="O1021">
        <v>79.325867000000002</v>
      </c>
      <c r="P1021">
        <v>-43.601990000000001</v>
      </c>
      <c r="Q1021">
        <v>-43.574523999999997</v>
      </c>
      <c r="R1021">
        <v>71.246337999999994</v>
      </c>
      <c r="S1021">
        <v>3.3004760000000002</v>
      </c>
      <c r="T1021">
        <v>-9.1549999999999999E-3</v>
      </c>
      <c r="U1021">
        <v>1.277161</v>
      </c>
      <c r="V1021">
        <v>79.275513000000004</v>
      </c>
      <c r="W1021">
        <v>-43.611145</v>
      </c>
      <c r="Y1021">
        <v>-0.29754700000000156</v>
      </c>
      <c r="Z1021">
        <v>3.2043999999999073E-2</v>
      </c>
      <c r="AA1021">
        <v>5.5664060000000006</v>
      </c>
      <c r="AB1021">
        <v>-0.27008099999999757</v>
      </c>
      <c r="AC1021">
        <v>3.6621000000003789E-2</v>
      </c>
      <c r="AD1021">
        <v>-8.0474850000000089</v>
      </c>
      <c r="AE1021">
        <v>-8.0291750000000093</v>
      </c>
      <c r="AF1021">
        <v>-0.30670200000000136</v>
      </c>
      <c r="AG1021">
        <v>-1.8309999999999604E-2</v>
      </c>
      <c r="AH1021">
        <v>5.8639530000000022</v>
      </c>
    </row>
    <row r="1022" spans="1:34">
      <c r="A1022" s="1">
        <v>1019.578125</v>
      </c>
      <c r="B1022">
        <v>122.753906</v>
      </c>
      <c r="C1022">
        <v>-43.212890999999999</v>
      </c>
      <c r="D1022">
        <v>79.367064999999997</v>
      </c>
      <c r="F1022">
        <v>2.8708321428571431</v>
      </c>
      <c r="G1022">
        <v>3.0130971428571428E-2</v>
      </c>
      <c r="H1022">
        <v>2.6814742857142859E-2</v>
      </c>
      <c r="I1022">
        <v>1.0548866666666656E-2</v>
      </c>
      <c r="J1022">
        <v>6.4575276190476191E-2</v>
      </c>
      <c r="K1022">
        <v>2.6855047619047667E-3</v>
      </c>
      <c r="L1022">
        <v>7.4595114285714276E-2</v>
      </c>
      <c r="N1022">
        <v>-37.541198999999999</v>
      </c>
      <c r="O1022">
        <v>79.467772999999994</v>
      </c>
      <c r="P1022">
        <v>-43.450927999999998</v>
      </c>
      <c r="Q1022">
        <v>-43.524169999999998</v>
      </c>
      <c r="R1022">
        <v>71.113585999999998</v>
      </c>
      <c r="S1022">
        <v>3.419495</v>
      </c>
      <c r="T1022">
        <v>0</v>
      </c>
      <c r="U1022">
        <v>1.345825</v>
      </c>
      <c r="V1022">
        <v>79.376221000000001</v>
      </c>
      <c r="W1022">
        <v>-43.537903</v>
      </c>
      <c r="Y1022">
        <v>-0.2380369999999985</v>
      </c>
      <c r="Z1022">
        <v>0.10070799999999736</v>
      </c>
      <c r="AA1022">
        <v>5.6716920000000002</v>
      </c>
      <c r="AB1022">
        <v>-0.31127899999999897</v>
      </c>
      <c r="AC1022">
        <v>1.3733000000001994E-2</v>
      </c>
      <c r="AD1022">
        <v>-8.2534789999999987</v>
      </c>
      <c r="AE1022">
        <v>-8.2626350000000031</v>
      </c>
      <c r="AF1022">
        <v>-0.32501200000000097</v>
      </c>
      <c r="AG1022">
        <v>9.1560000000043829E-3</v>
      </c>
      <c r="AH1022">
        <v>5.9097289999999987</v>
      </c>
    </row>
    <row r="1023" spans="1:34">
      <c r="A1023" s="1">
        <v>1020.578125</v>
      </c>
      <c r="B1023">
        <v>122.799683</v>
      </c>
      <c r="C1023">
        <v>-43.09845</v>
      </c>
      <c r="D1023">
        <v>79.472351000000003</v>
      </c>
      <c r="F1023">
        <v>0.39890864285714284</v>
      </c>
      <c r="G1023">
        <v>2.8208371428571428E-2</v>
      </c>
      <c r="H1023">
        <v>3.0232742857142857E-2</v>
      </c>
      <c r="I1023">
        <v>1.0121666666666662E-2</v>
      </c>
      <c r="J1023">
        <v>6.4575276190476191E-2</v>
      </c>
      <c r="K1023">
        <v>2.2583047619047615E-3</v>
      </c>
      <c r="L1023">
        <v>7.5022314285714292E-2</v>
      </c>
      <c r="N1023">
        <v>-37.417603</v>
      </c>
      <c r="O1023">
        <v>79.536438000000004</v>
      </c>
      <c r="P1023">
        <v>-43.391418000000002</v>
      </c>
      <c r="Q1023">
        <v>-43.36853</v>
      </c>
      <c r="R1023">
        <v>71.067809999999994</v>
      </c>
      <c r="S1023">
        <v>3.611755</v>
      </c>
      <c r="T1023">
        <v>-8.2396999999999998E-2</v>
      </c>
      <c r="U1023">
        <v>1.4877320000000001</v>
      </c>
      <c r="V1023">
        <v>79.499816999999993</v>
      </c>
      <c r="W1023">
        <v>-43.395995999999997</v>
      </c>
      <c r="Y1023">
        <v>-0.29296800000000189</v>
      </c>
      <c r="Z1023">
        <v>6.4087000000000671E-2</v>
      </c>
      <c r="AA1023">
        <v>5.680847</v>
      </c>
      <c r="AB1023">
        <v>-0.2700800000000001</v>
      </c>
      <c r="AC1023">
        <v>2.7465999999996882E-2</v>
      </c>
      <c r="AD1023">
        <v>-8.4045410000000089</v>
      </c>
      <c r="AE1023">
        <v>-8.4320069999999987</v>
      </c>
      <c r="AF1023">
        <v>-0.29754599999999698</v>
      </c>
      <c r="AG1023">
        <v>2.7465999999989776E-2</v>
      </c>
      <c r="AH1023">
        <v>5.9738150000000019</v>
      </c>
    </row>
    <row r="1024" spans="1:34">
      <c r="A1024" s="1">
        <v>1021.578125</v>
      </c>
      <c r="B1024">
        <v>122.749329</v>
      </c>
      <c r="C1024">
        <v>-43.034362999999999</v>
      </c>
      <c r="D1024">
        <v>79.554749000000001</v>
      </c>
      <c r="F1024">
        <v>0.30735564285714284</v>
      </c>
      <c r="G1024">
        <v>2.7353971428571426E-2</v>
      </c>
      <c r="H1024">
        <v>2.6601142857142858E-2</v>
      </c>
      <c r="I1024">
        <v>8.8398666666666629E-3</v>
      </c>
      <c r="J1024">
        <v>6.6497876190476202E-2</v>
      </c>
      <c r="K1024">
        <v>7.6290476190477019E-4</v>
      </c>
      <c r="L1024">
        <v>7.5449714285714273E-2</v>
      </c>
      <c r="N1024">
        <v>-37.298583999999998</v>
      </c>
      <c r="O1024">
        <v>79.637146000000001</v>
      </c>
      <c r="P1024">
        <v>-43.318176000000001</v>
      </c>
      <c r="Q1024">
        <v>-43.299866000000002</v>
      </c>
      <c r="R1024">
        <v>70.907593000000006</v>
      </c>
      <c r="S1024">
        <v>3.7261959999999998</v>
      </c>
      <c r="T1024">
        <v>-4.1199E-2</v>
      </c>
      <c r="U1024">
        <v>1.5518190000000001</v>
      </c>
      <c r="V1024">
        <v>79.563903999999994</v>
      </c>
      <c r="W1024">
        <v>-43.322754000000003</v>
      </c>
      <c r="Y1024">
        <v>-0.28381300000000209</v>
      </c>
      <c r="Z1024">
        <v>8.2397000000000276E-2</v>
      </c>
      <c r="AA1024">
        <v>5.7357790000000008</v>
      </c>
      <c r="AB1024">
        <v>-0.26550300000000249</v>
      </c>
      <c r="AC1024">
        <v>2.2888000000001796E-2</v>
      </c>
      <c r="AD1024">
        <v>-8.6471559999999954</v>
      </c>
      <c r="AE1024">
        <v>-8.6563109999999881</v>
      </c>
      <c r="AF1024">
        <v>-0.28839100000000428</v>
      </c>
      <c r="AG1024">
        <v>9.1549999999926968E-3</v>
      </c>
      <c r="AH1024">
        <v>6.0195920000000029</v>
      </c>
    </row>
    <row r="1025" spans="1:34">
      <c r="A1025" s="1">
        <v>1022.578125</v>
      </c>
      <c r="B1025">
        <v>122.767639</v>
      </c>
      <c r="C1025">
        <v>-42.956543000000003</v>
      </c>
      <c r="D1025">
        <v>79.609679999999997</v>
      </c>
      <c r="F1025">
        <v>0.45994364285714284</v>
      </c>
      <c r="G1025">
        <v>2.9062971428571428E-2</v>
      </c>
      <c r="H1025">
        <v>3.4291542857142858E-2</v>
      </c>
      <c r="I1025">
        <v>1.1617066666666665E-2</v>
      </c>
      <c r="J1025">
        <v>6.35070761904762E-2</v>
      </c>
      <c r="K1025">
        <v>3.1127047619047611E-3</v>
      </c>
      <c r="L1025">
        <v>7.7585914285714291E-2</v>
      </c>
      <c r="N1025">
        <v>-37.161254999999997</v>
      </c>
      <c r="O1025">
        <v>79.696655000000007</v>
      </c>
      <c r="P1025">
        <v>-43.226624000000001</v>
      </c>
      <c r="Q1025">
        <v>-43.244934000000001</v>
      </c>
      <c r="R1025">
        <v>70.747375000000005</v>
      </c>
      <c r="S1025">
        <v>3.8360599999999998</v>
      </c>
      <c r="T1025">
        <v>-2.7466000000000001E-2</v>
      </c>
      <c r="U1025">
        <v>1.6021730000000001</v>
      </c>
      <c r="V1025">
        <v>79.627990999999994</v>
      </c>
      <c r="W1025">
        <v>-43.258667000000003</v>
      </c>
      <c r="Y1025">
        <v>-0.27008099999999757</v>
      </c>
      <c r="Z1025">
        <v>8.6975000000009572E-2</v>
      </c>
      <c r="AA1025">
        <v>5.7952880000000064</v>
      </c>
      <c r="AB1025">
        <v>-0.28839099999999718</v>
      </c>
      <c r="AC1025">
        <v>1.3733000000001994E-2</v>
      </c>
      <c r="AD1025">
        <v>-8.8623049999999921</v>
      </c>
      <c r="AE1025">
        <v>-8.8806159999999892</v>
      </c>
      <c r="AF1025">
        <v>-0.30212399999999917</v>
      </c>
      <c r="AG1025">
        <v>1.831099999999708E-2</v>
      </c>
      <c r="AH1025">
        <v>6.065369000000004</v>
      </c>
    </row>
    <row r="1026" spans="1:34">
      <c r="A1026" s="1">
        <v>1023.578125</v>
      </c>
      <c r="B1026">
        <v>122.822571</v>
      </c>
      <c r="C1026">
        <v>-42.878723000000001</v>
      </c>
      <c r="D1026">
        <v>79.646300999999994</v>
      </c>
      <c r="F1026">
        <v>0.45231414285714283</v>
      </c>
      <c r="G1026">
        <v>2.9703771428571429E-2</v>
      </c>
      <c r="H1026">
        <v>3.3650742857142854E-2</v>
      </c>
      <c r="I1026">
        <v>9.2670666666666568E-3</v>
      </c>
      <c r="J1026">
        <v>6.2011676190476192E-2</v>
      </c>
      <c r="K1026">
        <v>4.1809047619047694E-3</v>
      </c>
      <c r="L1026">
        <v>7.7158514285714269E-2</v>
      </c>
      <c r="N1026">
        <v>-37.028503000000001</v>
      </c>
      <c r="O1026">
        <v>79.728699000000006</v>
      </c>
      <c r="P1026">
        <v>-43.153381000000003</v>
      </c>
      <c r="Q1026">
        <v>-43.125915999999997</v>
      </c>
      <c r="R1026">
        <v>70.655822999999998</v>
      </c>
      <c r="S1026">
        <v>4.0466309999999996</v>
      </c>
      <c r="T1026">
        <v>-0.164795</v>
      </c>
      <c r="U1026">
        <v>1.7669680000000001</v>
      </c>
      <c r="V1026">
        <v>79.641723999999996</v>
      </c>
      <c r="W1026">
        <v>-43.167113999999998</v>
      </c>
      <c r="Y1026">
        <v>-0.27465800000000229</v>
      </c>
      <c r="Z1026">
        <v>8.2398000000011962E-2</v>
      </c>
      <c r="AA1026">
        <v>5.8502200000000002</v>
      </c>
      <c r="AB1026">
        <v>-0.24719299999999578</v>
      </c>
      <c r="AC1026">
        <v>4.11980000000014E-2</v>
      </c>
      <c r="AD1026">
        <v>-8.990477999999996</v>
      </c>
      <c r="AE1026">
        <v>-8.9859009999999984</v>
      </c>
      <c r="AF1026">
        <v>-0.28839099999999718</v>
      </c>
      <c r="AG1026">
        <v>-4.5769999999976108E-3</v>
      </c>
      <c r="AH1026">
        <v>6.1248780000000025</v>
      </c>
    </row>
    <row r="1027" spans="1:34">
      <c r="A1027" s="1">
        <v>1024.578125</v>
      </c>
      <c r="B1027">
        <v>122.850037</v>
      </c>
      <c r="C1027">
        <v>-42.819214000000002</v>
      </c>
      <c r="D1027">
        <v>79.728699000000006</v>
      </c>
      <c r="F1027">
        <v>0.45231414285714283</v>
      </c>
      <c r="G1027">
        <v>3.055817142857143E-2</v>
      </c>
      <c r="H1027">
        <v>3.3223542857142858E-2</v>
      </c>
      <c r="I1027">
        <v>1.0121666666666662E-2</v>
      </c>
      <c r="J1027">
        <v>6.4147876190476197E-2</v>
      </c>
      <c r="K1027">
        <v>4.1809047619047694E-3</v>
      </c>
      <c r="L1027">
        <v>7.6090514285714297E-2</v>
      </c>
      <c r="N1027">
        <v>-36.909484999999997</v>
      </c>
      <c r="O1027">
        <v>79.806518999999994</v>
      </c>
      <c r="P1027">
        <v>-43.09845</v>
      </c>
      <c r="Q1027">
        <v>-43.093871999999998</v>
      </c>
      <c r="R1027">
        <v>70.500183000000007</v>
      </c>
      <c r="S1027">
        <v>4.1610719999999999</v>
      </c>
      <c r="T1027">
        <v>-0.114441</v>
      </c>
      <c r="U1027">
        <v>1.8676759999999999</v>
      </c>
      <c r="V1027">
        <v>79.733276000000004</v>
      </c>
      <c r="W1027">
        <v>-43.116759999999999</v>
      </c>
      <c r="Y1027">
        <v>-0.27923599999999738</v>
      </c>
      <c r="Z1027">
        <v>7.7819999999988454E-2</v>
      </c>
      <c r="AA1027">
        <v>5.9097290000000058</v>
      </c>
      <c r="AB1027">
        <v>-0.27465799999999518</v>
      </c>
      <c r="AC1027">
        <v>2.2888000000001796E-2</v>
      </c>
      <c r="AD1027">
        <v>-9.2285159999999991</v>
      </c>
      <c r="AE1027">
        <v>-9.2330929999999967</v>
      </c>
      <c r="AF1027">
        <v>-0.29754599999999698</v>
      </c>
      <c r="AG1027">
        <v>4.5769999999976108E-3</v>
      </c>
      <c r="AH1027">
        <v>6.1889650000000032</v>
      </c>
    </row>
    <row r="1028" spans="1:34">
      <c r="A1028" s="1">
        <v>1025.578125</v>
      </c>
      <c r="B1028">
        <v>122.735596</v>
      </c>
      <c r="C1028">
        <v>-42.723083000000003</v>
      </c>
      <c r="D1028">
        <v>79.898071000000002</v>
      </c>
      <c r="F1028">
        <v>0.44468464285714282</v>
      </c>
      <c r="G1028">
        <v>3.0130971428571428E-2</v>
      </c>
      <c r="H1028">
        <v>3.1728142857142858E-2</v>
      </c>
      <c r="I1028">
        <v>1.2044266666666659E-2</v>
      </c>
      <c r="J1028">
        <v>6.7138676190476199E-2</v>
      </c>
      <c r="K1028">
        <v>7.3853047619047655E-3</v>
      </c>
      <c r="L1028">
        <v>7.6090514285714297E-2</v>
      </c>
      <c r="N1028">
        <v>-36.758423000000001</v>
      </c>
      <c r="O1028">
        <v>79.966735999999997</v>
      </c>
      <c r="P1028">
        <v>-42.997742000000002</v>
      </c>
      <c r="Q1028">
        <v>-42.970275999999998</v>
      </c>
      <c r="R1028">
        <v>70.545958999999996</v>
      </c>
      <c r="S1028">
        <v>4.4036869999999997</v>
      </c>
      <c r="T1028">
        <v>-6.8665000000000004E-2</v>
      </c>
      <c r="U1028">
        <v>1.8264769999999999</v>
      </c>
      <c r="V1028">
        <v>79.893494000000004</v>
      </c>
      <c r="W1028">
        <v>-43.002319</v>
      </c>
      <c r="Y1028">
        <v>-0.27465899999999976</v>
      </c>
      <c r="Z1028">
        <v>6.8664999999995757E-2</v>
      </c>
      <c r="AA1028">
        <v>5.9646600000000021</v>
      </c>
      <c r="AB1028">
        <v>-0.24719299999999578</v>
      </c>
      <c r="AC1028">
        <v>3.2043000000001598E-2</v>
      </c>
      <c r="AD1028">
        <v>-9.3521120000000053</v>
      </c>
      <c r="AE1028">
        <v>-9.3475350000000077</v>
      </c>
      <c r="AF1028">
        <v>-0.27923599999999738</v>
      </c>
      <c r="AG1028">
        <v>-4.5769999999976108E-3</v>
      </c>
      <c r="AH1028">
        <v>6.2393190000000018</v>
      </c>
    </row>
    <row r="1029" spans="1:34">
      <c r="A1029" s="1">
        <v>1026.578125</v>
      </c>
      <c r="B1029">
        <v>122.703552</v>
      </c>
      <c r="C1029">
        <v>-42.604064999999999</v>
      </c>
      <c r="D1029">
        <v>79.948425</v>
      </c>
      <c r="F1029">
        <v>0.39127914285714283</v>
      </c>
      <c r="G1029">
        <v>2.9062971428571428E-2</v>
      </c>
      <c r="H1029">
        <v>3.3650742857142854E-2</v>
      </c>
      <c r="I1029">
        <v>1.3326066666666659E-2</v>
      </c>
      <c r="J1029">
        <v>6.47888761904762E-2</v>
      </c>
      <c r="K1029">
        <v>2.6855047619047667E-3</v>
      </c>
      <c r="L1029">
        <v>7.8440314285714269E-2</v>
      </c>
      <c r="N1029">
        <v>-36.630248999999999</v>
      </c>
      <c r="O1029">
        <v>80.062866</v>
      </c>
      <c r="P1029">
        <v>-42.933655000000002</v>
      </c>
      <c r="Q1029">
        <v>-42.947387999999997</v>
      </c>
      <c r="R1029">
        <v>70.161438000000004</v>
      </c>
      <c r="S1029">
        <v>4.3899540000000004</v>
      </c>
      <c r="T1029">
        <v>9.1549999999999999E-3</v>
      </c>
      <c r="U1029">
        <v>1.93634</v>
      </c>
      <c r="V1029">
        <v>79.971312999999995</v>
      </c>
      <c r="W1029">
        <v>-42.924500000000002</v>
      </c>
      <c r="Y1029">
        <v>-0.32959000000000316</v>
      </c>
      <c r="Z1029">
        <v>0.11444099999999935</v>
      </c>
      <c r="AA1029">
        <v>5.9738159999999993</v>
      </c>
      <c r="AB1029">
        <v>-0.34332299999999805</v>
      </c>
      <c r="AC1029">
        <v>-2.288799999999469E-2</v>
      </c>
      <c r="AD1029">
        <v>-9.7869869999999963</v>
      </c>
      <c r="AE1029">
        <v>-9.809874999999991</v>
      </c>
      <c r="AF1029">
        <v>-0.32043500000000336</v>
      </c>
      <c r="AG1029">
        <v>2.288799999999469E-2</v>
      </c>
      <c r="AH1029">
        <v>6.3034060000000025</v>
      </c>
    </row>
    <row r="1030" spans="1:34">
      <c r="A1030" s="1">
        <v>1027.578125</v>
      </c>
      <c r="B1030">
        <v>122.740173</v>
      </c>
      <c r="C1030">
        <v>-42.498778999999999</v>
      </c>
      <c r="D1030">
        <v>80.117797999999993</v>
      </c>
      <c r="F1030">
        <v>0.31498514285714285</v>
      </c>
      <c r="G1030">
        <v>2.927657142857143E-2</v>
      </c>
      <c r="H1030">
        <v>3.2582542857142856E-2</v>
      </c>
      <c r="I1030">
        <v>1.3326066666666659E-2</v>
      </c>
      <c r="J1030">
        <v>6.4575276190476191E-2</v>
      </c>
      <c r="K1030">
        <v>4.6081047619047633E-3</v>
      </c>
      <c r="L1030">
        <v>7.8013114285714294E-2</v>
      </c>
      <c r="N1030">
        <v>-36.437987999999997</v>
      </c>
      <c r="O1030">
        <v>80.191040000000001</v>
      </c>
      <c r="P1030">
        <v>-42.778015000000003</v>
      </c>
      <c r="Q1030">
        <v>-42.791747999999998</v>
      </c>
      <c r="R1030">
        <v>70.161438000000004</v>
      </c>
      <c r="S1030">
        <v>4.5135500000000004</v>
      </c>
      <c r="T1030">
        <v>4.5779999999999996E-3</v>
      </c>
      <c r="U1030">
        <v>2.0965579999999999</v>
      </c>
      <c r="V1030">
        <v>80.108643000000001</v>
      </c>
      <c r="W1030">
        <v>-42.791747999999998</v>
      </c>
      <c r="Y1030">
        <v>-0.27923600000000448</v>
      </c>
      <c r="Z1030">
        <v>7.3242000000007579E-2</v>
      </c>
      <c r="AA1030">
        <v>6.0607910000000018</v>
      </c>
      <c r="AB1030">
        <v>-0.29296899999999937</v>
      </c>
      <c r="AC1030">
        <v>0</v>
      </c>
      <c r="AD1030">
        <v>-9.9563599999999894</v>
      </c>
      <c r="AE1030">
        <v>-9.9472049999999967</v>
      </c>
      <c r="AF1030">
        <v>-0.29296899999999937</v>
      </c>
      <c r="AG1030">
        <v>-9.1549999999926968E-3</v>
      </c>
      <c r="AH1030">
        <v>6.3400270000000063</v>
      </c>
    </row>
    <row r="1031" spans="1:34">
      <c r="A1031" s="1">
        <v>1028.578125</v>
      </c>
      <c r="B1031">
        <v>122.740173</v>
      </c>
      <c r="C1031">
        <v>-42.434691999999998</v>
      </c>
      <c r="D1031">
        <v>80.163573999999997</v>
      </c>
      <c r="F1031">
        <v>0.40653764285714283</v>
      </c>
      <c r="G1031">
        <v>3.312177142857143E-2</v>
      </c>
      <c r="H1031">
        <v>3.5359742857142856E-2</v>
      </c>
      <c r="I1031">
        <v>1.3326066666666659E-2</v>
      </c>
      <c r="J1031">
        <v>6.5002476190476194E-2</v>
      </c>
      <c r="K1031">
        <v>2.4719047619047641E-3</v>
      </c>
      <c r="L1031">
        <v>7.7372314285714297E-2</v>
      </c>
      <c r="N1031">
        <v>-36.442565999999999</v>
      </c>
      <c r="O1031">
        <v>80.223083000000003</v>
      </c>
      <c r="P1031">
        <v>-42.686461999999999</v>
      </c>
      <c r="Q1031">
        <v>-42.704773000000003</v>
      </c>
      <c r="R1031">
        <v>69.978333000000006</v>
      </c>
      <c r="S1031">
        <v>4.6005250000000002</v>
      </c>
      <c r="T1031">
        <v>3.2043000000000002E-2</v>
      </c>
      <c r="U1031">
        <v>2.137756</v>
      </c>
      <c r="V1031">
        <v>80.195617999999996</v>
      </c>
      <c r="W1031">
        <v>-42.750548999999999</v>
      </c>
      <c r="Y1031">
        <v>-0.25177000000000049</v>
      </c>
      <c r="Z1031">
        <v>5.9509000000005585E-2</v>
      </c>
      <c r="AA1031">
        <v>5.992125999999999</v>
      </c>
      <c r="AB1031">
        <v>-0.27008100000000468</v>
      </c>
      <c r="AC1031">
        <v>4.5775999999996486E-2</v>
      </c>
      <c r="AD1031">
        <v>-10.185240999999991</v>
      </c>
      <c r="AE1031">
        <v>-10.21728499999999</v>
      </c>
      <c r="AF1031">
        <v>-0.31585700000000116</v>
      </c>
      <c r="AG1031">
        <v>3.2043999999999073E-2</v>
      </c>
      <c r="AH1031">
        <v>6.2438959999999994</v>
      </c>
    </row>
    <row r="1032" spans="1:34">
      <c r="A1032" s="1">
        <v>1029.578125</v>
      </c>
      <c r="B1032">
        <v>122.70813</v>
      </c>
      <c r="C1032">
        <v>-42.466735999999997</v>
      </c>
      <c r="D1032">
        <v>80.131530999999995</v>
      </c>
      <c r="F1032">
        <v>0.36076164285714285</v>
      </c>
      <c r="G1032">
        <v>3.055817142857143E-2</v>
      </c>
      <c r="H1032">
        <v>3.2155342857142853E-2</v>
      </c>
      <c r="I1032">
        <v>1.3326066666666659E-2</v>
      </c>
      <c r="J1032">
        <v>6.47888761904762E-2</v>
      </c>
      <c r="K1032">
        <v>3.1127047619047611E-3</v>
      </c>
      <c r="L1032">
        <v>7.7372314285714297E-2</v>
      </c>
      <c r="N1032">
        <v>-36.282349000000004</v>
      </c>
      <c r="O1032">
        <v>80.213927999999996</v>
      </c>
      <c r="P1032">
        <v>-42.736815999999997</v>
      </c>
      <c r="Q1032">
        <v>-42.723083000000003</v>
      </c>
      <c r="R1032">
        <v>69.653319999999994</v>
      </c>
      <c r="S1032">
        <v>4.664612</v>
      </c>
      <c r="T1032">
        <v>0.114441</v>
      </c>
      <c r="U1032">
        <v>2.43988</v>
      </c>
      <c r="V1032">
        <v>80.168152000000006</v>
      </c>
      <c r="W1032">
        <v>-42.750548999999999</v>
      </c>
      <c r="Y1032">
        <v>-0.2700800000000001</v>
      </c>
      <c r="Z1032">
        <v>8.2397000000000276E-2</v>
      </c>
      <c r="AA1032">
        <v>6.1843869999999939</v>
      </c>
      <c r="AB1032">
        <v>-0.25634700000000521</v>
      </c>
      <c r="AC1032">
        <v>2.7465999999996882E-2</v>
      </c>
      <c r="AD1032">
        <v>-10.478211000000002</v>
      </c>
      <c r="AE1032">
        <v>-10.514832000000013</v>
      </c>
      <c r="AF1032">
        <v>-0.28381300000000209</v>
      </c>
      <c r="AG1032">
        <v>3.6621000000010895E-2</v>
      </c>
      <c r="AH1032">
        <v>6.454466999999994</v>
      </c>
    </row>
    <row r="1033" spans="1:34">
      <c r="A1033" s="1">
        <v>1030.578125</v>
      </c>
      <c r="B1033">
        <v>122.698975</v>
      </c>
      <c r="C1033">
        <v>-42.503357000000001</v>
      </c>
      <c r="D1033">
        <v>80.108643000000001</v>
      </c>
      <c r="F1033">
        <v>0.39127914285714283</v>
      </c>
      <c r="G1033">
        <v>3.0985571428571428E-2</v>
      </c>
      <c r="H1033">
        <v>3.1728142857142858E-2</v>
      </c>
      <c r="I1033">
        <v>1.2471466666666663E-2</v>
      </c>
      <c r="J1033">
        <v>6.6070476190476193E-2</v>
      </c>
      <c r="K1033">
        <v>4.8217047619047663E-3</v>
      </c>
      <c r="L1033">
        <v>7.9508514285714288E-2</v>
      </c>
      <c r="N1033">
        <v>-36.277771000000001</v>
      </c>
      <c r="O1033">
        <v>80.200194999999994</v>
      </c>
      <c r="P1033">
        <v>-42.782592999999999</v>
      </c>
      <c r="Q1033">
        <v>-42.768859999999997</v>
      </c>
      <c r="R1033">
        <v>69.429016000000004</v>
      </c>
      <c r="S1033">
        <v>4.8202509999999998</v>
      </c>
      <c r="T1033">
        <v>1.8311000000000001E-2</v>
      </c>
      <c r="U1033">
        <v>2.24762</v>
      </c>
      <c r="V1033">
        <v>80.140686000000002</v>
      </c>
      <c r="W1033">
        <v>-42.810059000000003</v>
      </c>
      <c r="Y1033">
        <v>-0.27923599999999738</v>
      </c>
      <c r="Z1033">
        <v>9.1551999999992972E-2</v>
      </c>
      <c r="AA1033">
        <v>6.2255859999999998</v>
      </c>
      <c r="AB1033">
        <v>-0.26550299999999538</v>
      </c>
      <c r="AC1033">
        <v>4.1199000000005981E-2</v>
      </c>
      <c r="AD1033">
        <v>-10.679626999999996</v>
      </c>
      <c r="AE1033">
        <v>-10.711669999999998</v>
      </c>
      <c r="AF1033">
        <v>-0.30670200000000136</v>
      </c>
      <c r="AG1033">
        <v>3.2043000000001598E-2</v>
      </c>
      <c r="AH1033">
        <v>6.5048219999999972</v>
      </c>
    </row>
    <row r="1034" spans="1:34">
      <c r="A1034">
        <v>1031.578125</v>
      </c>
      <c r="B1034">
        <v>122.758484</v>
      </c>
      <c r="C1034">
        <v>-42.453003000000002</v>
      </c>
      <c r="D1034">
        <v>80.158996999999999</v>
      </c>
      <c r="F1034">
        <v>-1.7907278571428571</v>
      </c>
      <c r="G1034">
        <v>3.0130971428571428E-2</v>
      </c>
      <c r="H1034">
        <v>2.9591942857142856E-2</v>
      </c>
      <c r="I1034">
        <v>1.0762466666666659E-2</v>
      </c>
      <c r="J1034">
        <v>6.7352276190476193E-2</v>
      </c>
      <c r="K1034">
        <v>3.3265047619047694E-3</v>
      </c>
      <c r="L1034">
        <v>7.8653914285714291E-2</v>
      </c>
      <c r="N1034">
        <v>-36.190795999999999</v>
      </c>
      <c r="O1034">
        <v>80.241394</v>
      </c>
      <c r="P1034">
        <v>-42.750548999999999</v>
      </c>
      <c r="Q1034">
        <v>-42.727660999999998</v>
      </c>
      <c r="R1034">
        <v>69.245911000000007</v>
      </c>
      <c r="S1034">
        <v>4.9209589999999999</v>
      </c>
      <c r="T1034">
        <v>0</v>
      </c>
      <c r="U1034">
        <v>2.3803709999999998</v>
      </c>
      <c r="V1034">
        <v>80.140686000000002</v>
      </c>
      <c r="W1034">
        <v>-42.787170000000003</v>
      </c>
      <c r="Y1034">
        <v>-0.29754599999999698</v>
      </c>
      <c r="Z1034">
        <v>8.2397000000000276E-2</v>
      </c>
      <c r="AA1034">
        <v>6.2622070000000036</v>
      </c>
      <c r="AB1034">
        <v>-0.27465799999999518</v>
      </c>
      <c r="AC1034">
        <v>5.9509000000005585E-2</v>
      </c>
      <c r="AD1034">
        <v>-10.913085999999993</v>
      </c>
      <c r="AE1034">
        <v>-10.894774999999996</v>
      </c>
      <c r="AF1034">
        <v>-0.33416700000000077</v>
      </c>
      <c r="AG1034">
        <v>-1.831099999999708E-2</v>
      </c>
      <c r="AH1034">
        <v>6.5597530000000006</v>
      </c>
    </row>
    <row r="1035" spans="1:34">
      <c r="A1035">
        <v>1032.578125</v>
      </c>
      <c r="B1035">
        <v>122.73101800000001</v>
      </c>
      <c r="C1035">
        <v>-42.503357000000001</v>
      </c>
      <c r="D1035">
        <v>80.099486999999996</v>
      </c>
      <c r="F1035">
        <v>0.23106164285714284</v>
      </c>
      <c r="G1035">
        <v>3.077197142857143E-2</v>
      </c>
      <c r="H1035">
        <v>3.2155342857142853E-2</v>
      </c>
      <c r="I1035">
        <v>1.2044266666666659E-2</v>
      </c>
      <c r="J1035">
        <v>6.5429676190476196E-2</v>
      </c>
      <c r="K1035">
        <v>3.5401047619047612E-3</v>
      </c>
      <c r="L1035">
        <v>7.7158514285714269E-2</v>
      </c>
      <c r="N1035">
        <v>-36.149597</v>
      </c>
      <c r="O1035">
        <v>80.172729000000004</v>
      </c>
      <c r="P1035">
        <v>-42.810059000000003</v>
      </c>
      <c r="Q1035">
        <v>-42.787170000000003</v>
      </c>
      <c r="R1035">
        <v>68.902587999999994</v>
      </c>
      <c r="S1035">
        <v>5.0491330000000003</v>
      </c>
      <c r="T1035">
        <v>5.9508999999999999E-2</v>
      </c>
      <c r="U1035">
        <v>2.444458</v>
      </c>
      <c r="V1035">
        <v>80.108643000000001</v>
      </c>
      <c r="W1035">
        <v>-42.805481</v>
      </c>
      <c r="Y1035">
        <v>-0.30670200000000136</v>
      </c>
      <c r="Z1035">
        <v>7.3242000000007579E-2</v>
      </c>
      <c r="AA1035">
        <v>6.3537600000000012</v>
      </c>
      <c r="AB1035">
        <v>-0.28381300000000209</v>
      </c>
      <c r="AC1035">
        <v>1.831099999999708E-2</v>
      </c>
      <c r="AD1035">
        <v>-11.196899000000002</v>
      </c>
      <c r="AE1035">
        <v>-11.206055000000006</v>
      </c>
      <c r="AF1035">
        <v>-0.30212399999999917</v>
      </c>
      <c r="AG1035">
        <v>9.1560000000043829E-3</v>
      </c>
      <c r="AH1035">
        <v>6.6604620000000025</v>
      </c>
    </row>
    <row r="1036" spans="1:34">
      <c r="A1036">
        <v>1033.578125</v>
      </c>
      <c r="B1036">
        <v>122.694397</v>
      </c>
      <c r="C1036">
        <v>-42.485045999999997</v>
      </c>
      <c r="D1036">
        <v>80.104065000000006</v>
      </c>
      <c r="F1036">
        <v>0.26157914285714284</v>
      </c>
      <c r="G1036">
        <v>3.0985571428571428E-2</v>
      </c>
      <c r="H1036">
        <v>3.3864342857142862E-2</v>
      </c>
      <c r="I1036">
        <v>1.0762466666666659E-2</v>
      </c>
      <c r="J1036">
        <v>6.5002476190476194E-2</v>
      </c>
      <c r="K1036">
        <v>3.3265047619047694E-3</v>
      </c>
      <c r="L1036">
        <v>7.7799514285714272E-2</v>
      </c>
      <c r="N1036">
        <v>-36.071776999999997</v>
      </c>
      <c r="O1036">
        <v>80.172729000000004</v>
      </c>
      <c r="P1036">
        <v>-42.791747999999998</v>
      </c>
      <c r="Q1036">
        <v>-42.764282000000001</v>
      </c>
      <c r="R1036">
        <v>68.769835999999998</v>
      </c>
      <c r="S1036">
        <v>5.1086429999999998</v>
      </c>
      <c r="T1036">
        <v>4.1199E-2</v>
      </c>
      <c r="U1036">
        <v>2.5680540000000001</v>
      </c>
      <c r="V1036">
        <v>80.149840999999995</v>
      </c>
      <c r="W1036">
        <v>-42.823791999999997</v>
      </c>
      <c r="Y1036">
        <v>-0.30670200000000136</v>
      </c>
      <c r="Z1036">
        <v>6.8663999999998282E-2</v>
      </c>
      <c r="AA1036">
        <v>6.4132689999999997</v>
      </c>
      <c r="AB1036">
        <v>-0.27923600000000448</v>
      </c>
      <c r="AC1036">
        <v>5.9509999999995955E-2</v>
      </c>
      <c r="AD1036">
        <v>-11.334229000000008</v>
      </c>
      <c r="AE1036">
        <v>-11.380004999999997</v>
      </c>
      <c r="AF1036">
        <v>-0.33874600000000044</v>
      </c>
      <c r="AG1036">
        <v>4.5775999999989381E-2</v>
      </c>
      <c r="AH1036">
        <v>6.719971000000001</v>
      </c>
    </row>
    <row r="1037" spans="1:34">
      <c r="A1037">
        <v>1034.578125</v>
      </c>
      <c r="B1037">
        <v>122.721863</v>
      </c>
      <c r="C1037">
        <v>-42.562866</v>
      </c>
      <c r="D1037">
        <v>80.021666999999994</v>
      </c>
      <c r="F1037">
        <v>0.28446764285714282</v>
      </c>
      <c r="G1037">
        <v>2.9490171428571431E-2</v>
      </c>
      <c r="H1037">
        <v>3.6855142857142857E-2</v>
      </c>
      <c r="I1037">
        <v>1.2257866666666662E-2</v>
      </c>
      <c r="J1037">
        <v>6.692507619047619E-2</v>
      </c>
      <c r="K1037">
        <v>6.317104761904768E-3</v>
      </c>
      <c r="L1037">
        <v>7.9294914285714294E-2</v>
      </c>
      <c r="N1037">
        <v>-36.094665999999997</v>
      </c>
      <c r="O1037">
        <v>80.117797999999993</v>
      </c>
      <c r="P1037">
        <v>-42.855834999999999</v>
      </c>
      <c r="Q1037">
        <v>-42.860413000000001</v>
      </c>
      <c r="R1037">
        <v>68.266295999999997</v>
      </c>
      <c r="S1037">
        <v>5.2505490000000004</v>
      </c>
      <c r="T1037">
        <v>2.2887999999999999E-2</v>
      </c>
      <c r="U1037">
        <v>2.5817869999999998</v>
      </c>
      <c r="V1037">
        <v>80.076599000000002</v>
      </c>
      <c r="W1037">
        <v>-42.846679999999999</v>
      </c>
      <c r="Y1037">
        <v>-0.29296899999999937</v>
      </c>
      <c r="Z1037">
        <v>9.6130999999999744E-2</v>
      </c>
      <c r="AA1037">
        <v>6.4682000000000031</v>
      </c>
      <c r="AB1037">
        <v>-0.29754700000000156</v>
      </c>
      <c r="AC1037">
        <v>-1.3733000000001994E-2</v>
      </c>
      <c r="AD1037">
        <v>-11.755370999999997</v>
      </c>
      <c r="AE1037">
        <v>-11.810303000000005</v>
      </c>
      <c r="AF1037">
        <v>-0.28381399999999957</v>
      </c>
      <c r="AG1037">
        <v>5.4932000000007974E-2</v>
      </c>
      <c r="AH1037">
        <v>6.7611690000000024</v>
      </c>
    </row>
    <row r="1038" spans="1:34">
      <c r="A1038">
        <v>1035.578125</v>
      </c>
      <c r="B1038">
        <v>122.703552</v>
      </c>
      <c r="C1038">
        <v>-42.507935000000003</v>
      </c>
      <c r="D1038">
        <v>80.085753999999994</v>
      </c>
      <c r="F1038">
        <v>0.23869114285714282</v>
      </c>
      <c r="G1038">
        <v>2.927657142857143E-2</v>
      </c>
      <c r="H1038">
        <v>3.4718742857142861E-2</v>
      </c>
      <c r="I1038">
        <v>1.3753266666666663E-2</v>
      </c>
      <c r="J1038">
        <v>6.5002476190476194E-2</v>
      </c>
      <c r="K1038">
        <v>3.9673047619047663E-3</v>
      </c>
      <c r="L1038">
        <v>8.0576514285714287E-2</v>
      </c>
      <c r="N1038">
        <v>-35.984802000000002</v>
      </c>
      <c r="O1038">
        <v>80.204773000000003</v>
      </c>
      <c r="P1038">
        <v>-42.787170000000003</v>
      </c>
      <c r="Q1038">
        <v>-42.782592999999999</v>
      </c>
      <c r="R1038">
        <v>68.009949000000006</v>
      </c>
      <c r="S1038">
        <v>5.3924560000000001</v>
      </c>
      <c r="T1038">
        <v>6.4087000000000005E-2</v>
      </c>
      <c r="U1038">
        <v>2.6092529999999998</v>
      </c>
      <c r="V1038">
        <v>80.117797999999993</v>
      </c>
      <c r="W1038">
        <v>-42.810059000000003</v>
      </c>
      <c r="Y1038">
        <v>-0.2792349999999999</v>
      </c>
      <c r="Z1038">
        <v>0.11901900000000865</v>
      </c>
      <c r="AA1038">
        <v>6.5231330000000014</v>
      </c>
      <c r="AB1038">
        <v>-0.27465799999999518</v>
      </c>
      <c r="AC1038">
        <v>2.7466000000003987E-2</v>
      </c>
      <c r="AD1038">
        <v>-12.075804999999988</v>
      </c>
      <c r="AE1038">
        <v>-12.107848999999987</v>
      </c>
      <c r="AF1038">
        <v>-0.30212399999999917</v>
      </c>
      <c r="AG1038">
        <v>3.2043999999999073E-2</v>
      </c>
      <c r="AH1038">
        <v>6.8023680000000013</v>
      </c>
    </row>
    <row r="1039" spans="1:34">
      <c r="A1039">
        <v>1036.578125</v>
      </c>
      <c r="B1039">
        <v>122.740173</v>
      </c>
      <c r="C1039">
        <v>-42.443848000000003</v>
      </c>
      <c r="D1039">
        <v>80.158996999999999</v>
      </c>
      <c r="F1039">
        <v>0.24632064285714284</v>
      </c>
      <c r="G1039">
        <v>3.0344571428571433E-2</v>
      </c>
      <c r="H1039">
        <v>3.2155342857142853E-2</v>
      </c>
      <c r="I1039">
        <v>1.4821266666666666E-2</v>
      </c>
      <c r="J1039">
        <v>6.4361476190476191E-2</v>
      </c>
      <c r="K1039">
        <v>5.8899047619047629E-3</v>
      </c>
      <c r="L1039">
        <v>7.8867514285714285E-2</v>
      </c>
      <c r="N1039">
        <v>-35.852051000000003</v>
      </c>
      <c r="O1039">
        <v>80.241394</v>
      </c>
      <c r="P1039">
        <v>-42.723083000000003</v>
      </c>
      <c r="Q1039">
        <v>-42.723083000000003</v>
      </c>
      <c r="R1039">
        <v>67.735291000000004</v>
      </c>
      <c r="S1039">
        <v>5.5114749999999999</v>
      </c>
      <c r="T1039">
        <v>3.6621000000000001E-2</v>
      </c>
      <c r="U1039">
        <v>2.7465820000000001</v>
      </c>
      <c r="V1039">
        <v>80.200194999999994</v>
      </c>
      <c r="W1039">
        <v>-42.755127000000002</v>
      </c>
      <c r="Y1039">
        <v>-0.2792349999999999</v>
      </c>
      <c r="Z1039">
        <v>8.2397000000000276E-2</v>
      </c>
      <c r="AA1039">
        <v>6.5917969999999997</v>
      </c>
      <c r="AB1039">
        <v>-0.2792349999999999</v>
      </c>
      <c r="AC1039">
        <v>3.2043999999999073E-2</v>
      </c>
      <c r="AD1039">
        <v>-12.423705999999996</v>
      </c>
      <c r="AE1039">
        <v>-12.46490399999999</v>
      </c>
      <c r="AF1039">
        <v>-0.31127899999999897</v>
      </c>
      <c r="AG1039">
        <v>4.1197999999994295E-2</v>
      </c>
      <c r="AH1039">
        <v>6.8710319999999996</v>
      </c>
    </row>
    <row r="1040" spans="1:34">
      <c r="A1040">
        <v>1037.578125</v>
      </c>
      <c r="B1040">
        <v>122.694397</v>
      </c>
      <c r="C1040">
        <v>-42.480468999999999</v>
      </c>
      <c r="D1040">
        <v>80.149840999999995</v>
      </c>
      <c r="F1040">
        <v>0.26920864285714285</v>
      </c>
      <c r="G1040">
        <v>3.2053571428571424E-2</v>
      </c>
      <c r="H1040">
        <v>3.2582542857142856E-2</v>
      </c>
      <c r="I1040">
        <v>1.2044266666666659E-2</v>
      </c>
      <c r="J1040">
        <v>6.6497876190476202E-2</v>
      </c>
      <c r="K1040">
        <v>3.1127047619047611E-3</v>
      </c>
      <c r="L1040">
        <v>8.0576514285714287E-2</v>
      </c>
      <c r="N1040">
        <v>-35.870361000000003</v>
      </c>
      <c r="O1040">
        <v>80.223083000000003</v>
      </c>
      <c r="P1040">
        <v>-42.750548999999999</v>
      </c>
      <c r="Q1040">
        <v>-42.764282000000001</v>
      </c>
      <c r="R1040">
        <v>67.396545000000003</v>
      </c>
      <c r="S1040">
        <v>5.5664059999999997</v>
      </c>
      <c r="T1040">
        <v>5.9508999999999999E-2</v>
      </c>
      <c r="U1040">
        <v>2.6916500000000001</v>
      </c>
      <c r="V1040">
        <v>80.177306999999999</v>
      </c>
      <c r="W1040">
        <v>-42.782592999999999</v>
      </c>
      <c r="Y1040">
        <v>-0.2700800000000001</v>
      </c>
      <c r="Z1040">
        <v>7.3242000000007579E-2</v>
      </c>
      <c r="AA1040">
        <v>6.6101079999999968</v>
      </c>
      <c r="AB1040">
        <v>-0.28381300000000209</v>
      </c>
      <c r="AC1040">
        <v>1.831099999999708E-2</v>
      </c>
      <c r="AD1040">
        <v>-12.753295999999992</v>
      </c>
      <c r="AE1040">
        <v>-12.780761999999996</v>
      </c>
      <c r="AF1040">
        <v>-0.30212399999999917</v>
      </c>
      <c r="AG1040">
        <v>2.7466000000003987E-2</v>
      </c>
      <c r="AH1040">
        <v>6.8801879999999969</v>
      </c>
    </row>
    <row r="1041" spans="1:34">
      <c r="A1041">
        <v>1038.578125</v>
      </c>
      <c r="B1041">
        <v>122.71270800000001</v>
      </c>
      <c r="C1041">
        <v>-42.681885000000001</v>
      </c>
      <c r="D1041">
        <v>79.916381999999999</v>
      </c>
      <c r="F1041">
        <v>0.27683814285714281</v>
      </c>
      <c r="G1041">
        <v>2.9917371428571427E-2</v>
      </c>
      <c r="H1041">
        <v>3.3009742857142851E-2</v>
      </c>
      <c r="I1041">
        <v>1.7384866666666665E-2</v>
      </c>
      <c r="J1041">
        <v>6.4575276190476191E-2</v>
      </c>
      <c r="K1041">
        <v>4.6081047619047633E-3</v>
      </c>
      <c r="L1041">
        <v>7.993571428571429E-2</v>
      </c>
      <c r="N1041">
        <v>-36.007689999999997</v>
      </c>
      <c r="O1041">
        <v>80.012512000000001</v>
      </c>
      <c r="P1041">
        <v>-42.961120999999999</v>
      </c>
      <c r="Q1041">
        <v>-42.970275999999998</v>
      </c>
      <c r="R1041">
        <v>66.911315999999999</v>
      </c>
      <c r="S1041">
        <v>5.6762699999999997</v>
      </c>
      <c r="T1041">
        <v>6.4087000000000005E-2</v>
      </c>
      <c r="U1041">
        <v>2.7374269999999998</v>
      </c>
      <c r="V1041">
        <v>79.962158000000002</v>
      </c>
      <c r="W1041">
        <v>-42.984009</v>
      </c>
      <c r="Y1041">
        <v>-0.27923599999999738</v>
      </c>
      <c r="Z1041">
        <v>9.6130000000002269E-2</v>
      </c>
      <c r="AA1041">
        <v>6.6741950000000045</v>
      </c>
      <c r="AB1041">
        <v>-0.28839099999999718</v>
      </c>
      <c r="AC1041">
        <v>1.3733000000001994E-2</v>
      </c>
      <c r="AD1041">
        <v>-13.005065999999999</v>
      </c>
      <c r="AE1041">
        <v>-13.050842000000003</v>
      </c>
      <c r="AF1041">
        <v>-0.30212399999999917</v>
      </c>
      <c r="AG1041">
        <v>4.5776000000003592E-2</v>
      </c>
      <c r="AH1041">
        <v>6.9534310000000019</v>
      </c>
    </row>
    <row r="1042" spans="1:34">
      <c r="A1042">
        <v>1039.578125</v>
      </c>
      <c r="B1042">
        <v>122.776794</v>
      </c>
      <c r="C1042">
        <v>-42.663573999999997</v>
      </c>
      <c r="D1042">
        <v>79.893494000000004</v>
      </c>
      <c r="F1042">
        <v>0.28446764285714282</v>
      </c>
      <c r="G1042">
        <v>3.0130971428571428E-2</v>
      </c>
      <c r="H1042">
        <v>3.2368942857142854E-2</v>
      </c>
      <c r="I1042">
        <v>1.439406666666666E-2</v>
      </c>
      <c r="J1042">
        <v>6.5856876190476199E-2</v>
      </c>
      <c r="K1042">
        <v>3.3265047619047694E-3</v>
      </c>
      <c r="L1042">
        <v>8.0576514285714287E-2</v>
      </c>
      <c r="N1042">
        <v>-35.888672</v>
      </c>
      <c r="O1042">
        <v>80.030822999999998</v>
      </c>
      <c r="P1042">
        <v>-42.961120999999999</v>
      </c>
      <c r="Q1042">
        <v>-42.919922</v>
      </c>
      <c r="R1042">
        <v>66.842651000000004</v>
      </c>
      <c r="S1042">
        <v>5.7449339999999998</v>
      </c>
      <c r="T1042">
        <v>2.7466000000000001E-2</v>
      </c>
      <c r="U1042">
        <v>2.7328489999999999</v>
      </c>
      <c r="V1042">
        <v>79.943848000000003</v>
      </c>
      <c r="W1042">
        <v>-42.988585999999998</v>
      </c>
      <c r="Y1042">
        <v>-0.29754700000000156</v>
      </c>
      <c r="Z1042">
        <v>0.13732899999999404</v>
      </c>
      <c r="AA1042">
        <v>6.7749019999999973</v>
      </c>
      <c r="AB1042">
        <v>-0.25634800000000268</v>
      </c>
      <c r="AC1042">
        <v>6.8663999999998282E-2</v>
      </c>
      <c r="AD1042">
        <v>-13.050843</v>
      </c>
      <c r="AE1042">
        <v>-13.101196999999999</v>
      </c>
      <c r="AF1042">
        <v>-0.32501200000000097</v>
      </c>
      <c r="AG1042">
        <v>5.0353999999998678E-2</v>
      </c>
      <c r="AH1042">
        <v>7.0724489999999989</v>
      </c>
    </row>
    <row r="1043" spans="1:34">
      <c r="A1043">
        <v>1040.578125</v>
      </c>
      <c r="B1043">
        <v>122.776794</v>
      </c>
      <c r="C1043">
        <v>-42.800902999999998</v>
      </c>
      <c r="D1043">
        <v>79.779053000000005</v>
      </c>
      <c r="F1043">
        <v>0.17765614285714285</v>
      </c>
      <c r="G1043">
        <v>3.077197142857143E-2</v>
      </c>
      <c r="H1043">
        <v>3.3437142857142853E-2</v>
      </c>
      <c r="I1043">
        <v>1.5675866666666659E-2</v>
      </c>
      <c r="J1043">
        <v>6.4361476190476191E-2</v>
      </c>
      <c r="K1043">
        <v>6.1035047619047659E-3</v>
      </c>
      <c r="L1043">
        <v>7.8226714285714288E-2</v>
      </c>
      <c r="N1043">
        <v>-36.007689999999997</v>
      </c>
      <c r="O1043">
        <v>79.843140000000005</v>
      </c>
      <c r="P1043">
        <v>-43.103026999999997</v>
      </c>
      <c r="Q1043">
        <v>-42.979430999999998</v>
      </c>
      <c r="R1043">
        <v>66.375731999999999</v>
      </c>
      <c r="S1043">
        <v>5.9234619999999998</v>
      </c>
      <c r="T1043">
        <v>1.8311000000000001E-2</v>
      </c>
      <c r="U1043">
        <v>2.6962280000000001</v>
      </c>
      <c r="V1043">
        <v>79.852294999999998</v>
      </c>
      <c r="W1043">
        <v>-43.107605</v>
      </c>
      <c r="Y1043">
        <v>-0.30212399999999917</v>
      </c>
      <c r="Z1043">
        <v>6.4087000000000671E-2</v>
      </c>
      <c r="AA1043">
        <v>6.7932130000000015</v>
      </c>
      <c r="AB1043">
        <v>-0.17852800000000002</v>
      </c>
      <c r="AC1043">
        <v>0.12817400000000134</v>
      </c>
      <c r="AD1043">
        <v>-13.403321000000005</v>
      </c>
      <c r="AE1043">
        <v>-13.476562999999999</v>
      </c>
      <c r="AF1043">
        <v>-0.30670200000000136</v>
      </c>
      <c r="AG1043">
        <v>7.3241999999993368E-2</v>
      </c>
      <c r="AH1043">
        <v>7.0953370000000007</v>
      </c>
    </row>
    <row r="1044" spans="1:34">
      <c r="A1044">
        <v>1041.578125</v>
      </c>
      <c r="B1044">
        <v>122.753906</v>
      </c>
      <c r="C1044">
        <v>-43.125915999999997</v>
      </c>
      <c r="D1044">
        <v>79.481505999999996</v>
      </c>
      <c r="F1044">
        <v>0.17765614285714285</v>
      </c>
      <c r="G1044">
        <v>3.077197142857143E-2</v>
      </c>
      <c r="H1044">
        <v>3.1300942857142855E-2</v>
      </c>
      <c r="I1044">
        <v>1.3966866666666656E-2</v>
      </c>
      <c r="J1044">
        <v>6.7138676190476199E-2</v>
      </c>
      <c r="K1044">
        <v>6.1035047619047659E-3</v>
      </c>
      <c r="L1044">
        <v>7.993571428571429E-2</v>
      </c>
      <c r="N1044">
        <v>-36.231994999999998</v>
      </c>
      <c r="O1044">
        <v>79.577636999999996</v>
      </c>
      <c r="P1044">
        <v>-43.400573999999999</v>
      </c>
      <c r="Q1044">
        <v>-43.359375</v>
      </c>
      <c r="R1044">
        <v>65.638733000000002</v>
      </c>
      <c r="S1044">
        <v>6.015015</v>
      </c>
      <c r="T1044">
        <v>3.2043000000000002E-2</v>
      </c>
      <c r="U1044">
        <v>2.6870729999999998</v>
      </c>
      <c r="V1044">
        <v>79.508972</v>
      </c>
      <c r="W1044">
        <v>-43.400573999999999</v>
      </c>
      <c r="Y1044">
        <v>-0.27465800000000229</v>
      </c>
      <c r="Z1044">
        <v>9.6130999999999744E-2</v>
      </c>
      <c r="AA1044">
        <v>6.8939209999999989</v>
      </c>
      <c r="AB1044">
        <v>-0.23345900000000341</v>
      </c>
      <c r="AC1044">
        <v>4.1198999999998875E-2</v>
      </c>
      <c r="AD1044">
        <v>-13.842772999999994</v>
      </c>
      <c r="AE1044">
        <v>-13.870238999999998</v>
      </c>
      <c r="AF1044">
        <v>-0.27465800000000229</v>
      </c>
      <c r="AG1044">
        <v>2.7466000000003987E-2</v>
      </c>
      <c r="AH1044">
        <v>7.1685790000000011</v>
      </c>
    </row>
    <row r="1045" spans="1:34">
      <c r="A1045">
        <v>1042.578125</v>
      </c>
      <c r="B1045">
        <v>122.73101800000001</v>
      </c>
      <c r="C1045">
        <v>-43.240355999999998</v>
      </c>
      <c r="D1045">
        <v>79.367064999999997</v>
      </c>
      <c r="F1045">
        <v>0.16239714285714285</v>
      </c>
      <c r="G1045">
        <v>3.1412771428571427E-2</v>
      </c>
      <c r="H1045">
        <v>3.2796142857142857E-2</v>
      </c>
      <c r="I1045">
        <v>1.6530266666666661E-2</v>
      </c>
      <c r="J1045">
        <v>6.7565876190476187E-2</v>
      </c>
      <c r="K1045">
        <v>3.9673047619047663E-3</v>
      </c>
      <c r="L1045">
        <v>8.2499114285714284E-2</v>
      </c>
      <c r="N1045">
        <v>-36.392212000000001</v>
      </c>
      <c r="O1045">
        <v>79.490662</v>
      </c>
      <c r="P1045">
        <v>-43.469237999999997</v>
      </c>
      <c r="Q1045">
        <v>-43.473815999999999</v>
      </c>
      <c r="R1045">
        <v>65.048218000000006</v>
      </c>
      <c r="S1045">
        <v>6.216431</v>
      </c>
      <c r="T1045">
        <v>1.8311000000000001E-2</v>
      </c>
      <c r="U1045">
        <v>2.7099609999999998</v>
      </c>
      <c r="V1045">
        <v>79.421997000000005</v>
      </c>
      <c r="W1045">
        <v>-43.547058</v>
      </c>
      <c r="Y1045">
        <v>-0.2288819999999987</v>
      </c>
      <c r="Z1045">
        <v>0.12359700000000373</v>
      </c>
      <c r="AA1045">
        <v>6.8481439999999978</v>
      </c>
      <c r="AB1045">
        <v>-0.23346000000000089</v>
      </c>
      <c r="AC1045">
        <v>7.3242000000000473E-2</v>
      </c>
      <c r="AD1045">
        <v>-14.318846999999991</v>
      </c>
      <c r="AE1045">
        <v>-14.373778999999999</v>
      </c>
      <c r="AF1045">
        <v>-0.30670200000000136</v>
      </c>
      <c r="AG1045">
        <v>5.4932000000007974E-2</v>
      </c>
      <c r="AH1045">
        <v>7.0770259999999965</v>
      </c>
    </row>
    <row r="1046" spans="1:34">
      <c r="A1046">
        <v>1043.578125</v>
      </c>
      <c r="B1046">
        <v>122.753906</v>
      </c>
      <c r="C1046">
        <v>-42.942810000000001</v>
      </c>
      <c r="D1046">
        <v>79.609679999999997</v>
      </c>
      <c r="F1046">
        <v>0.13950914285714283</v>
      </c>
      <c r="G1046">
        <v>2.8421971428571429E-2</v>
      </c>
      <c r="H1046">
        <v>3.1087142857142858E-2</v>
      </c>
      <c r="I1046">
        <v>1.6103066666666666E-2</v>
      </c>
      <c r="J1046">
        <v>6.6284076190476188E-2</v>
      </c>
      <c r="K1046">
        <v>5.2491047619047659E-3</v>
      </c>
      <c r="L1046">
        <v>8.2926514285714292E-2</v>
      </c>
      <c r="N1046">
        <v>-36.218262000000003</v>
      </c>
      <c r="O1046">
        <v>79.641723999999996</v>
      </c>
      <c r="P1046">
        <v>-43.281554999999997</v>
      </c>
      <c r="Q1046">
        <v>-43.231200999999999</v>
      </c>
      <c r="R1046">
        <v>64.865111999999996</v>
      </c>
      <c r="S1046">
        <v>6.3491819999999999</v>
      </c>
      <c r="T1046">
        <v>4.1199E-2</v>
      </c>
      <c r="U1046">
        <v>2.8747560000000001</v>
      </c>
      <c r="V1046">
        <v>79.650879000000003</v>
      </c>
      <c r="W1046">
        <v>-43.254089</v>
      </c>
      <c r="Y1046">
        <v>-0.33874499999999585</v>
      </c>
      <c r="Z1046">
        <v>3.2043999999999073E-2</v>
      </c>
      <c r="AA1046">
        <v>6.7245479999999986</v>
      </c>
      <c r="AB1046">
        <v>-0.28839099999999718</v>
      </c>
      <c r="AC1046">
        <v>2.2888000000001796E-2</v>
      </c>
      <c r="AD1046">
        <v>-14.744568000000001</v>
      </c>
      <c r="AE1046">
        <v>-14.785767000000007</v>
      </c>
      <c r="AF1046">
        <v>-0.31127899999999897</v>
      </c>
      <c r="AG1046">
        <v>4.1199000000005981E-2</v>
      </c>
      <c r="AH1046">
        <v>7.0632929999999945</v>
      </c>
    </row>
    <row r="1047" spans="1:34">
      <c r="A1047">
        <v>1044.578125</v>
      </c>
      <c r="B1047">
        <v>122.76306200000001</v>
      </c>
      <c r="C1047">
        <v>-42.938231999999999</v>
      </c>
      <c r="D1047">
        <v>79.641723999999996</v>
      </c>
      <c r="F1047">
        <v>2.1796428571428383E-3</v>
      </c>
      <c r="G1047">
        <v>2.927657142857143E-2</v>
      </c>
      <c r="H1047">
        <v>3.4718742857142861E-2</v>
      </c>
      <c r="I1047">
        <v>1.5462266666666658E-2</v>
      </c>
      <c r="J1047">
        <v>6.4575276190476191E-2</v>
      </c>
      <c r="K1047">
        <v>6.1035047619047659E-3</v>
      </c>
      <c r="L1047">
        <v>8.3994514285714292E-2</v>
      </c>
      <c r="N1047">
        <v>-36.112976000000003</v>
      </c>
      <c r="O1047">
        <v>79.756164999999996</v>
      </c>
      <c r="P1047">
        <v>-43.162537</v>
      </c>
      <c r="Q1047">
        <v>-43.171692</v>
      </c>
      <c r="R1047">
        <v>64.530945000000003</v>
      </c>
      <c r="S1047">
        <v>6.4865110000000001</v>
      </c>
      <c r="T1047">
        <v>1.3733E-2</v>
      </c>
      <c r="U1047">
        <v>2.9479980000000001</v>
      </c>
      <c r="V1047">
        <v>79.682922000000005</v>
      </c>
      <c r="W1047">
        <v>-43.226624000000001</v>
      </c>
      <c r="Y1047">
        <v>-0.22430500000000109</v>
      </c>
      <c r="Z1047">
        <v>0.11444099999999935</v>
      </c>
      <c r="AA1047">
        <v>6.825255999999996</v>
      </c>
      <c r="AB1047">
        <v>-0.23346000000000089</v>
      </c>
      <c r="AC1047">
        <v>5.4932000000000869E-2</v>
      </c>
      <c r="AD1047">
        <v>-15.110778999999994</v>
      </c>
      <c r="AE1047">
        <v>-15.151977000000002</v>
      </c>
      <c r="AF1047">
        <v>-0.28839200000000176</v>
      </c>
      <c r="AG1047">
        <v>4.1198000000008506E-2</v>
      </c>
      <c r="AH1047">
        <v>7.0495609999999971</v>
      </c>
    </row>
    <row r="1048" spans="1:34">
      <c r="A1048">
        <v>1045.578125</v>
      </c>
      <c r="B1048">
        <v>122.753906</v>
      </c>
      <c r="C1048">
        <v>-42.947387999999997</v>
      </c>
      <c r="D1048">
        <v>79.623412999999999</v>
      </c>
      <c r="F1048">
        <v>0.13950914285714283</v>
      </c>
      <c r="G1048">
        <v>2.799477142857143E-2</v>
      </c>
      <c r="H1048">
        <v>3.6855142857142857E-2</v>
      </c>
      <c r="I1048">
        <v>1.6743866666666662E-2</v>
      </c>
      <c r="J1048">
        <v>6.9061276190476195E-2</v>
      </c>
      <c r="K1048">
        <v>9.0943047619047694E-3</v>
      </c>
      <c r="L1048">
        <v>8.3140114285714287E-2</v>
      </c>
      <c r="N1048">
        <v>-36.145020000000002</v>
      </c>
      <c r="O1048">
        <v>79.669189000000003</v>
      </c>
      <c r="P1048">
        <v>-43.267822000000002</v>
      </c>
      <c r="Q1048">
        <v>-43.148803999999998</v>
      </c>
      <c r="R1048">
        <v>64.128112999999999</v>
      </c>
      <c r="S1048">
        <v>6.6192630000000001</v>
      </c>
      <c r="T1048">
        <v>4.5779999999999996E-3</v>
      </c>
      <c r="U1048">
        <v>3.0166629999999999</v>
      </c>
      <c r="V1048">
        <v>79.6875</v>
      </c>
      <c r="W1048">
        <v>-43.263244999999998</v>
      </c>
      <c r="Y1048">
        <v>-0.32043400000000588</v>
      </c>
      <c r="Z1048">
        <v>4.5776000000003592E-2</v>
      </c>
      <c r="AA1048">
        <v>6.8023679999999942</v>
      </c>
      <c r="AB1048">
        <v>-0.20141600000000182</v>
      </c>
      <c r="AC1048">
        <v>0.11444099999999935</v>
      </c>
      <c r="AD1048">
        <v>-15.4953</v>
      </c>
      <c r="AE1048">
        <v>-15.559387000000001</v>
      </c>
      <c r="AF1048">
        <v>-0.31585700000000116</v>
      </c>
      <c r="AG1048">
        <v>6.4087000000000671E-2</v>
      </c>
      <c r="AH1048">
        <v>7.1228020000000001</v>
      </c>
    </row>
    <row r="1049" spans="1:34">
      <c r="A1049">
        <v>1046.578125</v>
      </c>
      <c r="B1049">
        <v>122.772217</v>
      </c>
      <c r="C1049">
        <v>-43.135071000000003</v>
      </c>
      <c r="D1049">
        <v>79.467772999999994</v>
      </c>
      <c r="F1049">
        <v>-5.4493571428571586E-3</v>
      </c>
      <c r="G1049">
        <v>2.7781171428571429E-2</v>
      </c>
      <c r="H1049">
        <v>2.8737342857142856E-2</v>
      </c>
      <c r="I1049">
        <v>1.6957666666666659E-2</v>
      </c>
      <c r="J1049">
        <v>6.5856876190476199E-2</v>
      </c>
      <c r="K1049">
        <v>6.1035047619047659E-3</v>
      </c>
      <c r="L1049">
        <v>8.121751428571429E-2</v>
      </c>
      <c r="N1049">
        <v>-36.282349000000004</v>
      </c>
      <c r="O1049">
        <v>79.554749000000001</v>
      </c>
      <c r="P1049">
        <v>-43.405150999999996</v>
      </c>
      <c r="Q1049">
        <v>-43.359375</v>
      </c>
      <c r="R1049">
        <v>63.555908000000002</v>
      </c>
      <c r="S1049">
        <v>6.6925049999999997</v>
      </c>
      <c r="T1049">
        <v>0.105286</v>
      </c>
      <c r="U1049">
        <v>2.9891969999999999</v>
      </c>
      <c r="V1049">
        <v>79.527282999999997</v>
      </c>
      <c r="W1049">
        <v>-43.405150999999996</v>
      </c>
      <c r="Y1049">
        <v>-0.27007999999999299</v>
      </c>
      <c r="Z1049">
        <v>8.6976000000007048E-2</v>
      </c>
      <c r="AA1049">
        <v>6.852722</v>
      </c>
      <c r="AB1049">
        <v>-0.22430399999999651</v>
      </c>
      <c r="AC1049">
        <v>4.5775999999996486E-2</v>
      </c>
      <c r="AD1049">
        <v>-15.911864999999992</v>
      </c>
      <c r="AE1049">
        <v>-15.971374999999995</v>
      </c>
      <c r="AF1049">
        <v>-0.27007999999999299</v>
      </c>
      <c r="AG1049">
        <v>5.951000000000306E-2</v>
      </c>
      <c r="AH1049">
        <v>7.122801999999993</v>
      </c>
    </row>
    <row r="1050" spans="1:34">
      <c r="A1050">
        <v>1047.578125</v>
      </c>
      <c r="B1050">
        <v>122.76306200000001</v>
      </c>
      <c r="C1050">
        <v>-43.267822000000002</v>
      </c>
      <c r="D1050">
        <v>79.376221000000001</v>
      </c>
      <c r="F1050">
        <v>2.5068142857142844E-2</v>
      </c>
      <c r="G1050">
        <v>2.5217771428571428E-2</v>
      </c>
      <c r="H1050">
        <v>3.1087142857142858E-2</v>
      </c>
      <c r="I1050">
        <v>1.5248666666666666E-2</v>
      </c>
      <c r="J1050">
        <v>6.5643276190476191E-2</v>
      </c>
      <c r="K1050">
        <v>7.1717047619047625E-3</v>
      </c>
      <c r="L1050">
        <v>8.3140114285714287E-2</v>
      </c>
      <c r="N1050">
        <v>-36.387633999999998</v>
      </c>
      <c r="O1050">
        <v>79.417418999999995</v>
      </c>
      <c r="P1050">
        <v>-43.510437000000003</v>
      </c>
      <c r="Q1050">
        <v>-43.492125999999999</v>
      </c>
      <c r="R1050">
        <v>63.024901999999997</v>
      </c>
      <c r="S1050">
        <v>6.7382809999999997</v>
      </c>
      <c r="T1050">
        <v>0.13732900000000001</v>
      </c>
      <c r="U1050">
        <v>2.9800420000000001</v>
      </c>
      <c r="V1050">
        <v>79.435730000000007</v>
      </c>
      <c r="W1050">
        <v>-43.519592000000003</v>
      </c>
      <c r="Y1050">
        <v>-0.24261500000000069</v>
      </c>
      <c r="Z1050">
        <v>4.1197999999994295E-2</v>
      </c>
      <c r="AA1050">
        <v>6.880188000000004</v>
      </c>
      <c r="AB1050">
        <v>-0.22430399999999651</v>
      </c>
      <c r="AC1050">
        <v>2.7466000000003987E-2</v>
      </c>
      <c r="AD1050">
        <v>-16.351319000000004</v>
      </c>
      <c r="AE1050">
        <v>-16.410828000000009</v>
      </c>
      <c r="AF1050">
        <v>-0.25177000000000049</v>
      </c>
      <c r="AG1050">
        <v>5.9509000000005585E-2</v>
      </c>
      <c r="AH1050">
        <v>7.1228030000000047</v>
      </c>
    </row>
    <row r="1051" spans="1:34">
      <c r="A1051">
        <v>1048.578125</v>
      </c>
      <c r="B1051">
        <v>122.781372</v>
      </c>
      <c r="C1051">
        <v>-43.441772</v>
      </c>
      <c r="D1051">
        <v>79.133606</v>
      </c>
      <c r="F1051">
        <v>-5.1225857142857156E-2</v>
      </c>
      <c r="G1051">
        <v>2.8421971428571429E-2</v>
      </c>
      <c r="H1051">
        <v>3.2796142857142857E-2</v>
      </c>
      <c r="I1051">
        <v>1.6743866666666662E-2</v>
      </c>
      <c r="J1051">
        <v>6.6497876190476202E-2</v>
      </c>
      <c r="K1051">
        <v>5.0353047619047684E-3</v>
      </c>
      <c r="L1051">
        <v>8.442171428571428E-2</v>
      </c>
      <c r="N1051">
        <v>-36.524963</v>
      </c>
      <c r="O1051">
        <v>79.206847999999994</v>
      </c>
      <c r="P1051">
        <v>-43.730164000000002</v>
      </c>
      <c r="Q1051">
        <v>-43.698120000000003</v>
      </c>
      <c r="R1051">
        <v>62.484741</v>
      </c>
      <c r="S1051">
        <v>6.829834</v>
      </c>
      <c r="T1051">
        <v>9.6129999999999993E-2</v>
      </c>
      <c r="U1051">
        <v>3.0166629999999999</v>
      </c>
      <c r="V1051">
        <v>79.197693000000001</v>
      </c>
      <c r="W1051">
        <v>-43.762206999999997</v>
      </c>
      <c r="Y1051">
        <v>-0.28839200000000176</v>
      </c>
      <c r="Z1051">
        <v>7.3241999999993368E-2</v>
      </c>
      <c r="AA1051">
        <v>6.9168090000000007</v>
      </c>
      <c r="AB1051">
        <v>-0.25634800000000268</v>
      </c>
      <c r="AC1051">
        <v>6.4086999999993566E-2</v>
      </c>
      <c r="AD1051">
        <v>-16.648865000000001</v>
      </c>
      <c r="AE1051">
        <v>-16.712952000000001</v>
      </c>
      <c r="AF1051">
        <v>-0.32043499999999625</v>
      </c>
      <c r="AG1051">
        <v>6.4087000000000671E-2</v>
      </c>
      <c r="AH1051">
        <v>7.2052010000000024</v>
      </c>
    </row>
    <row r="1052" spans="1:34">
      <c r="A1052">
        <v>1049.578125</v>
      </c>
      <c r="B1052">
        <v>122.776794</v>
      </c>
      <c r="C1052">
        <v>-43.688965000000003</v>
      </c>
      <c r="D1052">
        <v>78.909301999999997</v>
      </c>
      <c r="F1052">
        <v>2.5068142857142844E-2</v>
      </c>
      <c r="G1052">
        <v>2.8635571428571427E-2</v>
      </c>
      <c r="H1052">
        <v>3.2368942857142854E-2</v>
      </c>
      <c r="I1052">
        <v>1.5462266666666658E-2</v>
      </c>
      <c r="J1052">
        <v>6.5002476190476194E-2</v>
      </c>
      <c r="K1052">
        <v>6.317104761904768E-3</v>
      </c>
      <c r="L1052">
        <v>8.442171428571428E-2</v>
      </c>
      <c r="N1052">
        <v>-36.726379000000001</v>
      </c>
      <c r="O1052">
        <v>78.950500000000005</v>
      </c>
      <c r="P1052">
        <v>-43.949890000000003</v>
      </c>
      <c r="Q1052">
        <v>-43.945312000000001</v>
      </c>
      <c r="R1052">
        <v>61.944580000000002</v>
      </c>
      <c r="S1052">
        <v>6.8481449999999997</v>
      </c>
      <c r="T1052">
        <v>0.13275100000000001</v>
      </c>
      <c r="U1052">
        <v>2.9800420000000001</v>
      </c>
      <c r="V1052">
        <v>78.964232999999993</v>
      </c>
      <c r="W1052">
        <v>-43.991089000000002</v>
      </c>
      <c r="Y1052">
        <v>-0.2609250000000003</v>
      </c>
      <c r="Z1052">
        <v>4.1198000000008506E-2</v>
      </c>
      <c r="AA1052">
        <v>6.9625860000000017</v>
      </c>
      <c r="AB1052">
        <v>-0.2563469999999981</v>
      </c>
      <c r="AC1052">
        <v>4.5777000000001067E-2</v>
      </c>
      <c r="AD1052">
        <v>-16.964721999999995</v>
      </c>
      <c r="AE1052">
        <v>-17.019652999999991</v>
      </c>
      <c r="AF1052">
        <v>-0.30212399999999917</v>
      </c>
      <c r="AG1052">
        <v>5.4930999999996288E-2</v>
      </c>
      <c r="AH1052">
        <v>7.223511000000002</v>
      </c>
    </row>
    <row r="1053" spans="1:34">
      <c r="A1053">
        <v>1050.578125</v>
      </c>
      <c r="B1053">
        <v>122.772217</v>
      </c>
      <c r="C1053">
        <v>-43.794249999999998</v>
      </c>
      <c r="D1053">
        <v>78.822327000000001</v>
      </c>
      <c r="F1053">
        <v>1.7438642857142833E-2</v>
      </c>
      <c r="G1053">
        <v>3.0130971428571428E-2</v>
      </c>
      <c r="H1053">
        <v>3.1941742857142859E-2</v>
      </c>
      <c r="I1053">
        <v>1.6957666666666659E-2</v>
      </c>
      <c r="J1053">
        <v>6.5216076190476188E-2</v>
      </c>
      <c r="K1053">
        <v>6.7443047619047628E-3</v>
      </c>
      <c r="L1053">
        <v>8.3140114285714287E-2</v>
      </c>
      <c r="N1053">
        <v>-36.749268000000001</v>
      </c>
      <c r="O1053">
        <v>78.904724000000002</v>
      </c>
      <c r="P1053">
        <v>-44.032288000000001</v>
      </c>
      <c r="Q1053">
        <v>-44.009399000000002</v>
      </c>
      <c r="R1053">
        <v>61.642456000000003</v>
      </c>
      <c r="S1053">
        <v>6.6833499999999999</v>
      </c>
      <c r="T1053">
        <v>9.6129999999999993E-2</v>
      </c>
      <c r="U1053">
        <v>2.8472900000000001</v>
      </c>
      <c r="V1053">
        <v>78.845214999999996</v>
      </c>
      <c r="W1053">
        <v>-44.064331000000003</v>
      </c>
      <c r="Y1053">
        <v>-0.23803800000000308</v>
      </c>
      <c r="Z1053">
        <v>8.2397000000000276E-2</v>
      </c>
      <c r="AA1053">
        <v>7.0449819999999974</v>
      </c>
      <c r="AB1053">
        <v>-0.21514900000000381</v>
      </c>
      <c r="AC1053">
        <v>5.4932000000000869E-2</v>
      </c>
      <c r="AD1053">
        <v>-17.179870999999999</v>
      </c>
      <c r="AE1053">
        <v>-17.202758999999993</v>
      </c>
      <c r="AF1053">
        <v>-0.27008100000000468</v>
      </c>
      <c r="AG1053">
        <v>2.288799999999469E-2</v>
      </c>
      <c r="AH1053">
        <v>7.2830200000000005</v>
      </c>
    </row>
    <row r="1054" spans="1:34">
      <c r="A1054">
        <v>1051.578125</v>
      </c>
      <c r="B1054">
        <v>122.776794</v>
      </c>
      <c r="C1054">
        <v>-44.105530000000002</v>
      </c>
      <c r="D1054">
        <v>78.501891999999998</v>
      </c>
      <c r="F1054">
        <v>1.7438642857142833E-2</v>
      </c>
      <c r="G1054">
        <v>2.6926771428571427E-2</v>
      </c>
      <c r="H1054">
        <v>3.4077942857142857E-2</v>
      </c>
      <c r="I1054">
        <v>1.6103066666666666E-2</v>
      </c>
      <c r="J1054">
        <v>6.5643276190476191E-2</v>
      </c>
      <c r="K1054">
        <v>8.0261047619047624E-3</v>
      </c>
      <c r="L1054">
        <v>8.3780914285714284E-2</v>
      </c>
      <c r="N1054">
        <v>-37.055968999999997</v>
      </c>
      <c r="O1054">
        <v>78.556824000000006</v>
      </c>
      <c r="P1054">
        <v>-44.403075999999999</v>
      </c>
      <c r="Q1054">
        <v>-44.334412</v>
      </c>
      <c r="R1054">
        <v>61.065674000000001</v>
      </c>
      <c r="S1054">
        <v>6.7703249999999997</v>
      </c>
      <c r="T1054">
        <v>0.12817400000000001</v>
      </c>
      <c r="U1054">
        <v>2.8747560000000001</v>
      </c>
      <c r="V1054">
        <v>78.575134000000006</v>
      </c>
      <c r="W1054">
        <v>-44.403075999999999</v>
      </c>
      <c r="Y1054">
        <v>-0.29754599999999698</v>
      </c>
      <c r="Z1054">
        <v>5.4932000000007974E-2</v>
      </c>
      <c r="AA1054">
        <v>7.0495610000000042</v>
      </c>
      <c r="AB1054">
        <v>-0.2288819999999987</v>
      </c>
      <c r="AC1054">
        <v>6.8663999999998282E-2</v>
      </c>
      <c r="AD1054">
        <v>-17.436217999999997</v>
      </c>
      <c r="AE1054">
        <v>-17.509460000000004</v>
      </c>
      <c r="AF1054">
        <v>-0.29754599999999698</v>
      </c>
      <c r="AG1054">
        <v>7.3242000000007579E-2</v>
      </c>
      <c r="AH1054">
        <v>7.3471070000000012</v>
      </c>
    </row>
    <row r="1055" spans="1:34">
      <c r="A1055">
        <v>1052.578125</v>
      </c>
      <c r="B1055">
        <v>122.740173</v>
      </c>
      <c r="C1055">
        <v>-44.389342999999997</v>
      </c>
      <c r="D1055">
        <v>78.218079000000003</v>
      </c>
      <c r="F1055">
        <v>-0.10463185714285717</v>
      </c>
      <c r="G1055">
        <v>2.6499371428571429E-2</v>
      </c>
      <c r="H1055">
        <v>2.8523742857142858E-2</v>
      </c>
      <c r="I1055">
        <v>1.5675866666666659E-2</v>
      </c>
      <c r="J1055">
        <v>6.4361476190476191E-2</v>
      </c>
      <c r="K1055">
        <v>6.7443047619047628E-3</v>
      </c>
      <c r="L1055">
        <v>8.5489914285714286E-2</v>
      </c>
      <c r="N1055">
        <v>-37.316895000000002</v>
      </c>
      <c r="O1055">
        <v>78.259276999999997</v>
      </c>
      <c r="P1055">
        <v>-44.654845999999999</v>
      </c>
      <c r="Q1055">
        <v>-44.636536</v>
      </c>
      <c r="R1055">
        <v>60.557555999999998</v>
      </c>
      <c r="S1055">
        <v>6.774902</v>
      </c>
      <c r="T1055">
        <v>0.13275100000000001</v>
      </c>
      <c r="U1055">
        <v>2.8244020000000001</v>
      </c>
      <c r="V1055">
        <v>78.268433000000002</v>
      </c>
      <c r="W1055">
        <v>-44.673157000000003</v>
      </c>
      <c r="Y1055">
        <v>-0.26550300000000249</v>
      </c>
      <c r="Z1055">
        <v>4.1197999999994295E-2</v>
      </c>
      <c r="AA1055">
        <v>7.0724479999999943</v>
      </c>
      <c r="AB1055">
        <v>-0.24719300000000288</v>
      </c>
      <c r="AC1055">
        <v>3.6621000000003789E-2</v>
      </c>
      <c r="AD1055">
        <v>-17.660523000000005</v>
      </c>
      <c r="AE1055">
        <v>-17.710877000000004</v>
      </c>
      <c r="AF1055">
        <v>-0.28381400000000667</v>
      </c>
      <c r="AG1055">
        <v>5.0353999999998678E-2</v>
      </c>
      <c r="AH1055">
        <v>7.3379509999999968</v>
      </c>
    </row>
    <row r="1056" spans="1:34">
      <c r="A1056">
        <v>1053.578125</v>
      </c>
      <c r="B1056">
        <v>122.73101800000001</v>
      </c>
      <c r="C1056">
        <v>-44.458008</v>
      </c>
      <c r="D1056">
        <v>78.140259</v>
      </c>
      <c r="F1056">
        <v>2.1796428571428383E-3</v>
      </c>
      <c r="G1056">
        <v>2.5644971428571427E-2</v>
      </c>
      <c r="H1056">
        <v>3.0019142857142855E-2</v>
      </c>
      <c r="I1056">
        <v>1.3966866666666656E-2</v>
      </c>
      <c r="J1056">
        <v>6.6497876190476202E-2</v>
      </c>
      <c r="K1056">
        <v>7.5989047619047677E-3</v>
      </c>
      <c r="L1056">
        <v>8.5489914285714286E-2</v>
      </c>
      <c r="N1056">
        <v>-37.376404000000001</v>
      </c>
      <c r="O1056">
        <v>78.172302000000002</v>
      </c>
      <c r="P1056">
        <v>-44.746398999999997</v>
      </c>
      <c r="Q1056">
        <v>-44.732666000000002</v>
      </c>
      <c r="R1056">
        <v>60.209656000000003</v>
      </c>
      <c r="S1056">
        <v>6.8069459999999999</v>
      </c>
      <c r="T1056">
        <v>0.160217</v>
      </c>
      <c r="U1056">
        <v>2.8839109999999999</v>
      </c>
      <c r="V1056">
        <v>78.199768000000006</v>
      </c>
      <c r="W1056">
        <v>-44.750976999999999</v>
      </c>
      <c r="Y1056">
        <v>-0.28839099999999718</v>
      </c>
      <c r="Z1056">
        <v>3.2043000000001598E-2</v>
      </c>
      <c r="AA1056">
        <v>7.0816039999999987</v>
      </c>
      <c r="AB1056">
        <v>-0.27465800000000229</v>
      </c>
      <c r="AC1056">
        <v>1.831099999999708E-2</v>
      </c>
      <c r="AD1056">
        <v>-17.930602999999998</v>
      </c>
      <c r="AE1056">
        <v>-17.990112000000003</v>
      </c>
      <c r="AF1056">
        <v>-0.29296899999999937</v>
      </c>
      <c r="AG1056">
        <v>5.9509000000005585E-2</v>
      </c>
      <c r="AH1056">
        <v>7.3699949999999959</v>
      </c>
    </row>
    <row r="1057" spans="1:34">
      <c r="A1057">
        <v>1054.578125</v>
      </c>
      <c r="B1057">
        <v>122.735596</v>
      </c>
      <c r="C1057">
        <v>-44.636536</v>
      </c>
      <c r="D1057">
        <v>77.961731</v>
      </c>
      <c r="F1057">
        <v>-6.6484857142857179E-2</v>
      </c>
      <c r="G1057">
        <v>2.7781171428571429E-2</v>
      </c>
      <c r="H1057">
        <v>2.5746742857142856E-2</v>
      </c>
      <c r="I1057">
        <v>1.5035066666666663E-2</v>
      </c>
      <c r="J1057">
        <v>6.2438876190476202E-2</v>
      </c>
      <c r="K1057">
        <v>7.3853047619047655E-3</v>
      </c>
      <c r="L1057">
        <v>8.570351428571428E-2</v>
      </c>
      <c r="N1057">
        <v>-37.518310999999997</v>
      </c>
      <c r="O1057">
        <v>77.957153000000005</v>
      </c>
      <c r="P1057">
        <v>-44.915770999999999</v>
      </c>
      <c r="Q1057">
        <v>-44.869995000000003</v>
      </c>
      <c r="R1057">
        <v>59.788513000000002</v>
      </c>
      <c r="S1057">
        <v>6.9122310000000002</v>
      </c>
      <c r="T1057">
        <v>0.12817400000000001</v>
      </c>
      <c r="U1057">
        <v>2.8839109999999999</v>
      </c>
      <c r="V1057">
        <v>77.993774000000002</v>
      </c>
      <c r="W1057">
        <v>-44.920349000000002</v>
      </c>
      <c r="Y1057">
        <v>-0.2792349999999999</v>
      </c>
      <c r="Z1057">
        <v>-4.577999999995086E-3</v>
      </c>
      <c r="AA1057">
        <v>7.1182250000000025</v>
      </c>
      <c r="AB1057">
        <v>-0.23345900000000341</v>
      </c>
      <c r="AC1057">
        <v>5.0353999999998678E-2</v>
      </c>
      <c r="AD1057">
        <v>-18.173217999999999</v>
      </c>
      <c r="AE1057">
        <v>-18.205261</v>
      </c>
      <c r="AF1057">
        <v>-0.28381300000000209</v>
      </c>
      <c r="AG1057">
        <v>3.2043000000001598E-2</v>
      </c>
      <c r="AH1057">
        <v>7.3974600000000024</v>
      </c>
    </row>
    <row r="1058" spans="1:34">
      <c r="A1058">
        <v>1055.578125</v>
      </c>
      <c r="B1058">
        <v>122.703552</v>
      </c>
      <c r="C1058">
        <v>-44.732666000000002</v>
      </c>
      <c r="D1058">
        <v>77.874756000000005</v>
      </c>
      <c r="F1058">
        <v>-4.3596357142857173E-2</v>
      </c>
      <c r="G1058">
        <v>2.5644971428571427E-2</v>
      </c>
      <c r="H1058">
        <v>2.638754285714286E-2</v>
      </c>
      <c r="I1058">
        <v>1.3539666666666662E-2</v>
      </c>
      <c r="J1058">
        <v>6.2011676190476192E-2</v>
      </c>
      <c r="K1058">
        <v>9.0943047619047694E-3</v>
      </c>
      <c r="L1058">
        <v>8.5917114285714288E-2</v>
      </c>
      <c r="N1058">
        <v>-37.715148999999997</v>
      </c>
      <c r="O1058">
        <v>77.888489000000007</v>
      </c>
      <c r="P1058">
        <v>-44.984436000000002</v>
      </c>
      <c r="Q1058">
        <v>-44.989013999999997</v>
      </c>
      <c r="R1058">
        <v>59.422302000000002</v>
      </c>
      <c r="S1058">
        <v>6.9717409999999997</v>
      </c>
      <c r="T1058">
        <v>0.15564</v>
      </c>
      <c r="U1058">
        <v>2.8747560000000001</v>
      </c>
      <c r="V1058">
        <v>77.925110000000004</v>
      </c>
      <c r="W1058">
        <v>-44.979858</v>
      </c>
      <c r="Y1058">
        <v>-0.25177000000000049</v>
      </c>
      <c r="Z1058">
        <v>1.3733000000001994E-2</v>
      </c>
      <c r="AA1058">
        <v>7.0175170000000051</v>
      </c>
      <c r="AB1058">
        <v>-0.25634799999999558</v>
      </c>
      <c r="AC1058">
        <v>-9.1559999999972774E-3</v>
      </c>
      <c r="AD1058">
        <v>-18.452454000000003</v>
      </c>
      <c r="AE1058">
        <v>-18.502808000000002</v>
      </c>
      <c r="AF1058">
        <v>-0.2471919999999983</v>
      </c>
      <c r="AG1058">
        <v>5.0353999999998678E-2</v>
      </c>
      <c r="AH1058">
        <v>7.2692870000000056</v>
      </c>
    </row>
    <row r="1059" spans="1:34">
      <c r="A1059">
        <v>1056.578125</v>
      </c>
      <c r="B1059">
        <v>122.758484</v>
      </c>
      <c r="C1059">
        <v>-45.034790000000001</v>
      </c>
      <c r="D1059">
        <v>77.554321000000002</v>
      </c>
      <c r="F1059">
        <v>-2.8337857142857165E-2</v>
      </c>
      <c r="G1059">
        <v>2.5858571428571432E-2</v>
      </c>
      <c r="H1059">
        <v>2.9805542857142858E-2</v>
      </c>
      <c r="I1059">
        <v>1.5675866666666659E-2</v>
      </c>
      <c r="J1059">
        <v>6.22252761904762E-2</v>
      </c>
      <c r="K1059">
        <v>7.1717047619047625E-3</v>
      </c>
      <c r="L1059">
        <v>8.7839714285714285E-2</v>
      </c>
      <c r="N1059">
        <v>-38.031005999999998</v>
      </c>
      <c r="O1059">
        <v>77.572631999999999</v>
      </c>
      <c r="P1059">
        <v>-45.291137999999997</v>
      </c>
      <c r="Q1059">
        <v>-45.286560000000001</v>
      </c>
      <c r="R1059">
        <v>58.909607000000001</v>
      </c>
      <c r="S1059">
        <v>7.0175169999999998</v>
      </c>
      <c r="T1059">
        <v>0.105286</v>
      </c>
      <c r="U1059">
        <v>2.8335569999999999</v>
      </c>
      <c r="V1059">
        <v>77.590941999999998</v>
      </c>
      <c r="W1059">
        <v>-45.314025999999998</v>
      </c>
      <c r="Y1059">
        <v>-0.25634799999999558</v>
      </c>
      <c r="Z1059">
        <v>1.831099999999708E-2</v>
      </c>
      <c r="AA1059">
        <v>7.0037840000000031</v>
      </c>
      <c r="AB1059">
        <v>-0.25177000000000049</v>
      </c>
      <c r="AC1059">
        <v>2.7465999999996882E-2</v>
      </c>
      <c r="AD1059">
        <v>-18.644714</v>
      </c>
      <c r="AE1059">
        <v>-18.681334999999997</v>
      </c>
      <c r="AF1059">
        <v>-0.27923599999999738</v>
      </c>
      <c r="AG1059">
        <v>3.6620999999996684E-2</v>
      </c>
      <c r="AH1059">
        <v>7.2601319999999987</v>
      </c>
    </row>
    <row r="1060" spans="1:34">
      <c r="A1060">
        <v>1057.578125</v>
      </c>
      <c r="B1060">
        <v>122.767639</v>
      </c>
      <c r="C1060">
        <v>-45.176696999999997</v>
      </c>
      <c r="D1060">
        <v>77.398681999999994</v>
      </c>
      <c r="F1060">
        <v>-4.3596357142857173E-2</v>
      </c>
      <c r="G1060">
        <v>2.4576771428571429E-2</v>
      </c>
      <c r="H1060">
        <v>3.1728142857142858E-2</v>
      </c>
      <c r="I1060">
        <v>1.4180466666666659E-2</v>
      </c>
      <c r="J1060">
        <v>6.22252761904762E-2</v>
      </c>
      <c r="K1060">
        <v>7.8125047619047698E-3</v>
      </c>
      <c r="L1060">
        <v>8.6771714285714285E-2</v>
      </c>
      <c r="N1060">
        <v>-38.140869000000002</v>
      </c>
      <c r="O1060">
        <v>77.357483000000002</v>
      </c>
      <c r="P1060">
        <v>-45.474243000000001</v>
      </c>
      <c r="Q1060">
        <v>-45.410156000000001</v>
      </c>
      <c r="R1060">
        <v>58.525084999999997</v>
      </c>
      <c r="S1060">
        <v>7.1411129999999998</v>
      </c>
      <c r="T1060">
        <v>7.3242000000000002E-2</v>
      </c>
      <c r="U1060">
        <v>2.8839109999999999</v>
      </c>
      <c r="V1060">
        <v>77.435303000000005</v>
      </c>
      <c r="W1060">
        <v>-45.469665999999997</v>
      </c>
      <c r="Y1060">
        <v>-0.29754600000000408</v>
      </c>
      <c r="Z1060">
        <v>-4.119899999999177E-2</v>
      </c>
      <c r="AA1060">
        <v>7.0358279999999951</v>
      </c>
      <c r="AB1060">
        <v>-0.23345900000000341</v>
      </c>
      <c r="AC1060">
        <v>5.9509999999995955E-2</v>
      </c>
      <c r="AD1060">
        <v>-18.873596999999997</v>
      </c>
      <c r="AE1060">
        <v>-18.910218000000008</v>
      </c>
      <c r="AF1060">
        <v>-0.29296899999999937</v>
      </c>
      <c r="AG1060">
        <v>3.6621000000010895E-2</v>
      </c>
      <c r="AH1060">
        <v>7.3333739999999992</v>
      </c>
    </row>
    <row r="1061" spans="1:34">
      <c r="A1061">
        <v>1058.578125</v>
      </c>
      <c r="B1061">
        <v>122.72644</v>
      </c>
      <c r="C1061">
        <v>-45.469665999999997</v>
      </c>
      <c r="D1061">
        <v>77.101134999999999</v>
      </c>
      <c r="F1061">
        <v>-0.13514935714285714</v>
      </c>
      <c r="G1061">
        <v>2.5003971428571425E-2</v>
      </c>
      <c r="H1061">
        <v>2.6814742857142859E-2</v>
      </c>
      <c r="I1061">
        <v>1.6103066666666666E-2</v>
      </c>
      <c r="J1061">
        <v>6.0089076190476196E-2</v>
      </c>
      <c r="K1061">
        <v>8.2397047619047654E-3</v>
      </c>
      <c r="L1061">
        <v>8.7198914285714288E-2</v>
      </c>
      <c r="N1061">
        <v>-38.470458999999998</v>
      </c>
      <c r="O1061">
        <v>77.124022999999994</v>
      </c>
      <c r="P1061">
        <v>-45.767212000000001</v>
      </c>
      <c r="Q1061">
        <v>-45.735168000000002</v>
      </c>
      <c r="R1061">
        <v>57.998657000000001</v>
      </c>
      <c r="S1061">
        <v>7.131958</v>
      </c>
      <c r="T1061">
        <v>0.13275100000000001</v>
      </c>
      <c r="U1061">
        <v>2.7923580000000001</v>
      </c>
      <c r="V1061">
        <v>77.142334000000005</v>
      </c>
      <c r="W1061">
        <v>-45.776367</v>
      </c>
      <c r="Y1061">
        <v>-0.29754600000000408</v>
      </c>
      <c r="Z1061">
        <v>2.288799999999469E-2</v>
      </c>
      <c r="AA1061">
        <v>6.9992069999999984</v>
      </c>
      <c r="AB1061">
        <v>-0.26550200000000501</v>
      </c>
      <c r="AC1061">
        <v>4.1198999999998875E-2</v>
      </c>
      <c r="AD1061">
        <v>-19.102477999999998</v>
      </c>
      <c r="AE1061">
        <v>-19.143677000000004</v>
      </c>
      <c r="AF1061">
        <v>-0.30670100000000389</v>
      </c>
      <c r="AG1061">
        <v>4.1199000000005981E-2</v>
      </c>
      <c r="AH1061">
        <v>7.2967530000000025</v>
      </c>
    </row>
    <row r="1062" spans="1:34">
      <c r="A1062">
        <v>1059.578125</v>
      </c>
      <c r="B1062">
        <v>122.735596</v>
      </c>
      <c r="C1062">
        <v>-45.565795999999999</v>
      </c>
      <c r="D1062">
        <v>77.046204000000003</v>
      </c>
      <c r="F1062">
        <v>-9.7002357142857154E-2</v>
      </c>
      <c r="G1062">
        <v>2.5217771428571428E-2</v>
      </c>
      <c r="H1062">
        <v>2.8950942857142857E-2</v>
      </c>
      <c r="I1062">
        <v>1.7598466666666656E-2</v>
      </c>
      <c r="J1062">
        <v>6.1370876190476195E-2</v>
      </c>
      <c r="K1062">
        <v>8.0261047619047624E-3</v>
      </c>
      <c r="L1062">
        <v>8.7839714285714285E-2</v>
      </c>
      <c r="N1062">
        <v>-38.438415999999997</v>
      </c>
      <c r="O1062">
        <v>76.995850000000004</v>
      </c>
      <c r="P1062">
        <v>-45.808411</v>
      </c>
      <c r="Q1062">
        <v>-45.785522</v>
      </c>
      <c r="R1062">
        <v>57.723998999999999</v>
      </c>
      <c r="S1062">
        <v>7.2006230000000002</v>
      </c>
      <c r="T1062">
        <v>0.12817400000000001</v>
      </c>
      <c r="U1062">
        <v>2.8427120000000001</v>
      </c>
      <c r="V1062">
        <v>77.064514000000003</v>
      </c>
      <c r="W1062">
        <v>-45.826720999999999</v>
      </c>
      <c r="Y1062">
        <v>-0.24261500000000069</v>
      </c>
      <c r="Z1062">
        <v>-5.0353999999998678E-2</v>
      </c>
      <c r="AA1062">
        <v>7.1273800000000023</v>
      </c>
      <c r="AB1062">
        <v>-0.21972600000000142</v>
      </c>
      <c r="AC1062">
        <v>4.1198999999998875E-2</v>
      </c>
      <c r="AD1062">
        <v>-19.322205000000004</v>
      </c>
      <c r="AE1062">
        <v>-19.340515000000003</v>
      </c>
      <c r="AF1062">
        <v>-0.2609250000000003</v>
      </c>
      <c r="AG1062">
        <v>1.8309999999999604E-2</v>
      </c>
      <c r="AH1062">
        <v>7.369995000000003</v>
      </c>
    </row>
    <row r="1063" spans="1:34">
      <c r="A1063">
        <v>1060.578125</v>
      </c>
      <c r="B1063">
        <v>122.817993</v>
      </c>
      <c r="C1063">
        <v>-45.639037999999999</v>
      </c>
      <c r="D1063">
        <v>76.895142000000007</v>
      </c>
      <c r="F1063">
        <v>-6.6484857142857179E-2</v>
      </c>
      <c r="G1063">
        <v>2.5217771428571428E-2</v>
      </c>
      <c r="H1063">
        <v>2.7882942857142858E-2</v>
      </c>
      <c r="I1063">
        <v>1.5462266666666658E-2</v>
      </c>
      <c r="J1063">
        <v>6.35070761904762E-2</v>
      </c>
      <c r="K1063">
        <v>8.2397047619047654E-3</v>
      </c>
      <c r="L1063">
        <v>8.9121514285714284E-2</v>
      </c>
      <c r="N1063">
        <v>-38.475037</v>
      </c>
      <c r="O1063">
        <v>76.831055000000006</v>
      </c>
      <c r="P1063">
        <v>-45.936584000000003</v>
      </c>
      <c r="Q1063">
        <v>-45.767212000000001</v>
      </c>
      <c r="R1063">
        <v>57.458495999999997</v>
      </c>
      <c r="S1063">
        <v>7.3791500000000001</v>
      </c>
      <c r="T1063">
        <v>-7.782E-2</v>
      </c>
      <c r="U1063">
        <v>2.9663089999999999</v>
      </c>
      <c r="V1063">
        <v>76.844787999999994</v>
      </c>
      <c r="W1063">
        <v>-45.918273999999997</v>
      </c>
      <c r="Y1063">
        <v>-0.29754600000000408</v>
      </c>
      <c r="Z1063">
        <v>-6.4087000000000671E-2</v>
      </c>
      <c r="AA1063">
        <v>7.164000999999999</v>
      </c>
      <c r="AB1063">
        <v>-0.12817400000000134</v>
      </c>
      <c r="AC1063">
        <v>0.15106199999999603</v>
      </c>
      <c r="AD1063">
        <v>-19.43664600000001</v>
      </c>
      <c r="AE1063">
        <v>-19.386291999999997</v>
      </c>
      <c r="AF1063">
        <v>-0.27923599999999738</v>
      </c>
      <c r="AG1063">
        <v>-5.0354000000012888E-2</v>
      </c>
      <c r="AH1063">
        <v>7.461547000000003</v>
      </c>
    </row>
    <row r="1064" spans="1:34">
      <c r="A1064">
        <v>1061.578125</v>
      </c>
      <c r="B1064">
        <v>122.817993</v>
      </c>
      <c r="C1064">
        <v>-45.780945000000003</v>
      </c>
      <c r="D1064">
        <v>76.789856</v>
      </c>
      <c r="F1064">
        <v>-0.11989035714285717</v>
      </c>
      <c r="G1064">
        <v>2.5644971428571427E-2</v>
      </c>
      <c r="H1064">
        <v>2.5319342857142858E-2</v>
      </c>
      <c r="I1064">
        <v>1.6103066666666666E-2</v>
      </c>
      <c r="J1064">
        <v>6.0302676190476204E-2</v>
      </c>
      <c r="K1064">
        <v>7.5989047619047677E-3</v>
      </c>
      <c r="L1064">
        <v>8.6558114285714291E-2</v>
      </c>
      <c r="N1064">
        <v>-38.571167000000003</v>
      </c>
      <c r="O1064">
        <v>76.721191000000005</v>
      </c>
      <c r="P1064">
        <v>-46.078491</v>
      </c>
      <c r="Q1064">
        <v>-45.968628000000002</v>
      </c>
      <c r="R1064">
        <v>57.041930999999998</v>
      </c>
      <c r="S1064">
        <v>7.4249270000000003</v>
      </c>
      <c r="T1064">
        <v>0</v>
      </c>
      <c r="U1064">
        <v>2.9205320000000001</v>
      </c>
      <c r="V1064">
        <v>76.780700999999993</v>
      </c>
      <c r="W1064">
        <v>-46.051025000000003</v>
      </c>
      <c r="Y1064">
        <v>-0.29754599999999698</v>
      </c>
      <c r="Z1064">
        <v>-6.8664999999995757E-2</v>
      </c>
      <c r="AA1064">
        <v>7.209778</v>
      </c>
      <c r="AB1064">
        <v>-0.18768299999999982</v>
      </c>
      <c r="AC1064">
        <v>8.2397000000000276E-2</v>
      </c>
      <c r="AD1064">
        <v>-19.747925000000002</v>
      </c>
      <c r="AE1064">
        <v>-19.738769999999995</v>
      </c>
      <c r="AF1064">
        <v>-0.2700800000000001</v>
      </c>
      <c r="AG1064">
        <v>-9.1550000000069076E-3</v>
      </c>
      <c r="AH1064">
        <v>7.507323999999997</v>
      </c>
    </row>
    <row r="1065" spans="1:34">
      <c r="A1065">
        <v>1062.578125</v>
      </c>
      <c r="B1065">
        <v>122.822571</v>
      </c>
      <c r="C1065">
        <v>-45.849609000000001</v>
      </c>
      <c r="D1065">
        <v>76.707458000000003</v>
      </c>
      <c r="F1065">
        <v>0.10136214285714283</v>
      </c>
      <c r="G1065">
        <v>2.414957142857143E-2</v>
      </c>
      <c r="H1065">
        <v>2.6814742857142859E-2</v>
      </c>
      <c r="I1065">
        <v>1.7812066666666661E-2</v>
      </c>
      <c r="J1065">
        <v>6.0943676190476193E-2</v>
      </c>
      <c r="K1065">
        <v>8.0261047619047624E-3</v>
      </c>
      <c r="L1065">
        <v>8.9762314285714281E-2</v>
      </c>
      <c r="N1065">
        <v>-38.612366000000002</v>
      </c>
      <c r="O1065">
        <v>76.629638999999997</v>
      </c>
      <c r="P1065">
        <v>-46.119689999999999</v>
      </c>
      <c r="Q1065">
        <v>-46.023560000000003</v>
      </c>
      <c r="R1065">
        <v>56.739806999999999</v>
      </c>
      <c r="S1065">
        <v>7.5531009999999998</v>
      </c>
      <c r="T1065">
        <v>-3.6621000000000001E-2</v>
      </c>
      <c r="U1065">
        <v>2.9754640000000001</v>
      </c>
      <c r="V1065">
        <v>76.675415000000001</v>
      </c>
      <c r="W1065">
        <v>-46.137999999999998</v>
      </c>
      <c r="Y1065">
        <v>-0.27008099999999757</v>
      </c>
      <c r="Z1065">
        <v>-7.781900000000519E-2</v>
      </c>
      <c r="AA1065">
        <v>7.2372429999999994</v>
      </c>
      <c r="AB1065">
        <v>-0.17395100000000241</v>
      </c>
      <c r="AC1065">
        <v>0.11443999999999477</v>
      </c>
      <c r="AD1065">
        <v>-19.967651000000004</v>
      </c>
      <c r="AE1065">
        <v>-19.935608000000002</v>
      </c>
      <c r="AF1065">
        <v>-0.28839099999999718</v>
      </c>
      <c r="AG1065">
        <v>-3.2043000000001598E-2</v>
      </c>
      <c r="AH1065">
        <v>7.507323999999997</v>
      </c>
    </row>
    <row r="1066" spans="1:34">
      <c r="A1066">
        <v>1063.578125</v>
      </c>
      <c r="B1066">
        <v>122.84545900000001</v>
      </c>
      <c r="C1066">
        <v>-45.945740000000001</v>
      </c>
      <c r="D1066">
        <v>76.588440000000006</v>
      </c>
      <c r="F1066">
        <v>-1.307885714285717E-2</v>
      </c>
      <c r="G1066">
        <v>2.5003971428571425E-2</v>
      </c>
      <c r="H1066">
        <v>3.4505142857142859E-2</v>
      </c>
      <c r="I1066">
        <v>1.9734666666666657E-2</v>
      </c>
      <c r="J1066">
        <v>5.8807276190476196E-2</v>
      </c>
      <c r="K1066">
        <v>7.8125047619047698E-3</v>
      </c>
      <c r="L1066">
        <v>8.8480714285714288E-2</v>
      </c>
      <c r="N1066">
        <v>-38.708495999999997</v>
      </c>
      <c r="O1066">
        <v>76.524353000000005</v>
      </c>
      <c r="P1066">
        <v>-46.270752000000002</v>
      </c>
      <c r="Q1066">
        <v>-46.165466000000002</v>
      </c>
      <c r="R1066">
        <v>56.419373</v>
      </c>
      <c r="S1066">
        <v>7.6766969999999999</v>
      </c>
      <c r="T1066">
        <v>-5.9508999999999999E-2</v>
      </c>
      <c r="U1066">
        <v>2.9983520000000001</v>
      </c>
      <c r="V1066">
        <v>76.565551999999997</v>
      </c>
      <c r="W1066">
        <v>-46.220398000000003</v>
      </c>
      <c r="Y1066">
        <v>-0.32501200000000097</v>
      </c>
      <c r="Z1066">
        <v>-6.4087000000000671E-2</v>
      </c>
      <c r="AA1066">
        <v>7.237244000000004</v>
      </c>
      <c r="AB1066">
        <v>-0.21972600000000142</v>
      </c>
      <c r="AC1066">
        <v>5.4932000000000869E-2</v>
      </c>
      <c r="AD1066">
        <v>-20.169067000000005</v>
      </c>
      <c r="AE1066">
        <v>-20.146178999999997</v>
      </c>
      <c r="AF1066">
        <v>-0.27465800000000229</v>
      </c>
      <c r="AG1066">
        <v>-2.2888000000008901E-2</v>
      </c>
      <c r="AH1066">
        <v>7.562256000000005</v>
      </c>
    </row>
    <row r="1067" spans="1:34">
      <c r="A1067">
        <v>1064.578125</v>
      </c>
      <c r="B1067">
        <v>122.872925</v>
      </c>
      <c r="C1067">
        <v>-46.023560000000003</v>
      </c>
      <c r="D1067">
        <v>76.487731999999994</v>
      </c>
      <c r="F1067">
        <v>-3.5966857142857162E-2</v>
      </c>
      <c r="G1067">
        <v>2.5003971428571425E-2</v>
      </c>
      <c r="H1067">
        <v>2.5746742857142856E-2</v>
      </c>
      <c r="I1067">
        <v>1.6316666666666656E-2</v>
      </c>
      <c r="J1067">
        <v>5.9021076190476196E-2</v>
      </c>
      <c r="K1067">
        <v>7.5989047619047677E-3</v>
      </c>
      <c r="L1067">
        <v>8.8694314285714282E-2</v>
      </c>
      <c r="N1067">
        <v>-38.731383999999998</v>
      </c>
      <c r="O1067">
        <v>76.460266000000004</v>
      </c>
      <c r="P1067">
        <v>-46.293640000000003</v>
      </c>
      <c r="Q1067">
        <v>-46.202086999999999</v>
      </c>
      <c r="R1067">
        <v>56.144714</v>
      </c>
      <c r="S1067">
        <v>7.7636719999999997</v>
      </c>
      <c r="T1067">
        <v>0.20141600000000001</v>
      </c>
      <c r="U1067">
        <v>2.7694700000000001</v>
      </c>
      <c r="V1067">
        <v>76.506041999999994</v>
      </c>
      <c r="W1067">
        <v>-46.311951000000001</v>
      </c>
      <c r="Y1067">
        <v>-0.2700800000000001</v>
      </c>
      <c r="Z1067">
        <v>-2.7465999999989776E-2</v>
      </c>
      <c r="AA1067">
        <v>7.2921760000000049</v>
      </c>
      <c r="AB1067">
        <v>-0.17852699999999544</v>
      </c>
      <c r="AC1067">
        <v>0.10986400000000174</v>
      </c>
      <c r="AD1067">
        <v>-20.343017999999994</v>
      </c>
      <c r="AE1067">
        <v>-20.361327999999993</v>
      </c>
      <c r="AF1067">
        <v>-0.28839099999999718</v>
      </c>
      <c r="AG1067">
        <v>1.8309999999999604E-2</v>
      </c>
      <c r="AH1067">
        <v>7.562256000000005</v>
      </c>
    </row>
    <row r="1068" spans="1:34">
      <c r="A1068">
        <v>1065.578125</v>
      </c>
      <c r="B1068">
        <v>122.817993</v>
      </c>
      <c r="C1068">
        <v>-46.115112000000003</v>
      </c>
      <c r="D1068">
        <v>76.423644999999993</v>
      </c>
      <c r="F1068">
        <v>-2.8337857142857165E-2</v>
      </c>
      <c r="G1068">
        <v>2.5003971428571425E-2</v>
      </c>
      <c r="H1068">
        <v>3.2155342857142853E-2</v>
      </c>
      <c r="I1068">
        <v>1.8025666666666662E-2</v>
      </c>
      <c r="J1068">
        <v>5.8593676190476195E-2</v>
      </c>
      <c r="K1068">
        <v>7.8125047619047698E-3</v>
      </c>
      <c r="L1068">
        <v>9.0616914285714278E-2</v>
      </c>
      <c r="N1068">
        <v>-38.786315999999999</v>
      </c>
      <c r="O1068">
        <v>76.396179000000004</v>
      </c>
      <c r="P1068">
        <v>-46.376038000000001</v>
      </c>
      <c r="Q1068">
        <v>-46.289062000000001</v>
      </c>
      <c r="R1068">
        <v>55.911254999999997</v>
      </c>
      <c r="S1068">
        <v>7.9147340000000002</v>
      </c>
      <c r="T1068">
        <v>-1.3733E-2</v>
      </c>
      <c r="U1068">
        <v>3.0029300000000001</v>
      </c>
      <c r="V1068">
        <v>76.409912000000006</v>
      </c>
      <c r="W1068">
        <v>-46.394348000000001</v>
      </c>
      <c r="Y1068">
        <v>-0.26092599999999777</v>
      </c>
      <c r="Z1068">
        <v>-2.7465999999989776E-2</v>
      </c>
      <c r="AA1068">
        <v>7.3287960000000041</v>
      </c>
      <c r="AB1068">
        <v>-0.17394999999999783</v>
      </c>
      <c r="AC1068">
        <v>0.10528599999999955</v>
      </c>
      <c r="AD1068">
        <v>-20.512389999999996</v>
      </c>
      <c r="AE1068">
        <v>-20.498657000000009</v>
      </c>
      <c r="AF1068">
        <v>-0.27923599999999738</v>
      </c>
      <c r="AG1068">
        <v>-1.3732999999987783E-2</v>
      </c>
      <c r="AH1068">
        <v>7.5897220000000019</v>
      </c>
    </row>
    <row r="1069" spans="1:34">
      <c r="A1069">
        <v>1066.578125</v>
      </c>
      <c r="B1069">
        <v>122.868347</v>
      </c>
      <c r="C1069">
        <v>-46.179198999999997</v>
      </c>
      <c r="D1069">
        <v>76.327515000000005</v>
      </c>
      <c r="F1069">
        <v>8.6103142857142836E-2</v>
      </c>
      <c r="G1069">
        <v>2.5858571428571432E-2</v>
      </c>
      <c r="H1069">
        <v>3.0659942857142859E-2</v>
      </c>
      <c r="I1069">
        <v>1.8239266666666663E-2</v>
      </c>
      <c r="J1069">
        <v>6.1584476190476203E-2</v>
      </c>
      <c r="K1069">
        <v>9.9487047619047694E-3</v>
      </c>
      <c r="L1069">
        <v>8.9762314285714281E-2</v>
      </c>
      <c r="N1069">
        <v>-38.896178999999997</v>
      </c>
      <c r="O1069">
        <v>76.286315999999999</v>
      </c>
      <c r="P1069">
        <v>-46.499634</v>
      </c>
      <c r="Q1069">
        <v>-46.353149000000002</v>
      </c>
      <c r="R1069">
        <v>55.659484999999997</v>
      </c>
      <c r="S1069">
        <v>8.0795290000000008</v>
      </c>
      <c r="T1069">
        <v>-0.10070800000000001</v>
      </c>
      <c r="U1069">
        <v>3.0349729999999999</v>
      </c>
      <c r="V1069">
        <v>76.286315999999999</v>
      </c>
      <c r="W1069">
        <v>-46.490479000000001</v>
      </c>
      <c r="Y1069">
        <v>-0.32043500000000336</v>
      </c>
      <c r="Z1069">
        <v>-4.1199000000005981E-2</v>
      </c>
      <c r="AA1069">
        <v>7.2830200000000005</v>
      </c>
      <c r="AB1069">
        <v>-0.17395000000000493</v>
      </c>
      <c r="AC1069">
        <v>0.13732999999999862</v>
      </c>
      <c r="AD1069">
        <v>-20.668030000000009</v>
      </c>
      <c r="AE1069">
        <v>-20.626831000000003</v>
      </c>
      <c r="AF1069">
        <v>-0.31128000000000355</v>
      </c>
      <c r="AG1069">
        <v>-4.1199000000005981E-2</v>
      </c>
      <c r="AH1069">
        <v>7.6034550000000038</v>
      </c>
    </row>
    <row r="1070" spans="1:34">
      <c r="A1070">
        <v>1067.578125</v>
      </c>
      <c r="B1070">
        <v>122.850037</v>
      </c>
      <c r="C1070">
        <v>-46.247864</v>
      </c>
      <c r="D1070">
        <v>76.254272</v>
      </c>
      <c r="F1070">
        <v>0.13950914285714283</v>
      </c>
      <c r="G1070">
        <v>2.6926771428571427E-2</v>
      </c>
      <c r="H1070">
        <v>2.8096542857142859E-2</v>
      </c>
      <c r="I1070">
        <v>1.7812066666666661E-2</v>
      </c>
      <c r="J1070">
        <v>5.9875476190476194E-2</v>
      </c>
      <c r="K1070">
        <v>1.1230504761904769E-2</v>
      </c>
      <c r="L1070">
        <v>8.9335114285714279E-2</v>
      </c>
      <c r="N1070">
        <v>-38.923645</v>
      </c>
      <c r="O1070">
        <v>76.226806999999994</v>
      </c>
      <c r="P1070">
        <v>-46.536254999999997</v>
      </c>
      <c r="Q1070">
        <v>-46.440125000000002</v>
      </c>
      <c r="R1070">
        <v>55.398560000000003</v>
      </c>
      <c r="S1070">
        <v>8.1939700000000002</v>
      </c>
      <c r="T1070">
        <v>-9.6129999999999993E-2</v>
      </c>
      <c r="U1070">
        <v>3.1173709999999999</v>
      </c>
      <c r="V1070">
        <v>76.235962000000001</v>
      </c>
      <c r="W1070">
        <v>-46.531677000000002</v>
      </c>
      <c r="Y1070">
        <v>-0.28839099999999718</v>
      </c>
      <c r="Z1070">
        <v>-2.7465000000006512E-2</v>
      </c>
      <c r="AA1070">
        <v>7.3242189999999994</v>
      </c>
      <c r="AB1070">
        <v>-0.19226100000000201</v>
      </c>
      <c r="AC1070">
        <v>9.1552000000000078E-2</v>
      </c>
      <c r="AD1070">
        <v>-20.855711999999997</v>
      </c>
      <c r="AE1070">
        <v>-20.837401999999997</v>
      </c>
      <c r="AF1070">
        <v>-0.28381300000000209</v>
      </c>
      <c r="AG1070">
        <v>-1.8309999999999604E-2</v>
      </c>
      <c r="AH1070">
        <v>7.6126099999999965</v>
      </c>
    </row>
    <row r="1071" spans="1:34">
      <c r="A1071">
        <v>1068.578125</v>
      </c>
      <c r="B1071">
        <v>122.822571</v>
      </c>
      <c r="C1071">
        <v>-46.279907000000001</v>
      </c>
      <c r="D1071">
        <v>76.194762999999995</v>
      </c>
      <c r="F1071">
        <v>3.2697642857142828E-2</v>
      </c>
      <c r="G1071">
        <v>2.3722371428571427E-2</v>
      </c>
      <c r="H1071">
        <v>2.6601142857142858E-2</v>
      </c>
      <c r="I1071">
        <v>1.6316666666666656E-2</v>
      </c>
      <c r="J1071">
        <v>5.8380076190476193E-2</v>
      </c>
      <c r="K1071">
        <v>6.317104761904768E-3</v>
      </c>
      <c r="L1071">
        <v>9.0616914285714278E-2</v>
      </c>
      <c r="N1071">
        <v>-38.951110999999997</v>
      </c>
      <c r="O1071">
        <v>76.171875</v>
      </c>
      <c r="P1071">
        <v>-46.582031000000001</v>
      </c>
      <c r="Q1071">
        <v>-46.472168000000003</v>
      </c>
      <c r="R1071">
        <v>55.169677999999998</v>
      </c>
      <c r="S1071">
        <v>8.2992550000000005</v>
      </c>
      <c r="T1071">
        <v>-3.6621000000000001E-2</v>
      </c>
      <c r="U1071">
        <v>3.1127929999999999</v>
      </c>
      <c r="V1071">
        <v>76.190185999999997</v>
      </c>
      <c r="W1071">
        <v>-46.577454000000003</v>
      </c>
      <c r="Y1071">
        <v>-0.30212399999999917</v>
      </c>
      <c r="Z1071">
        <v>-2.288799999999469E-2</v>
      </c>
      <c r="AA1071">
        <v>7.3287960000000041</v>
      </c>
      <c r="AB1071">
        <v>-0.19226100000000201</v>
      </c>
      <c r="AC1071">
        <v>0.10528599999999955</v>
      </c>
      <c r="AD1071">
        <v>-21.025084999999997</v>
      </c>
      <c r="AE1071">
        <v>-21.020508</v>
      </c>
      <c r="AF1071">
        <v>-0.29754700000000156</v>
      </c>
      <c r="AG1071">
        <v>-4.5769999999976108E-3</v>
      </c>
      <c r="AH1071">
        <v>7.6309200000000033</v>
      </c>
    </row>
    <row r="1072" spans="1:34">
      <c r="A1072">
        <v>1069.578125</v>
      </c>
      <c r="B1072">
        <v>122.872925</v>
      </c>
      <c r="C1072">
        <v>-46.394348000000001</v>
      </c>
      <c r="D1072">
        <v>76.135254000000003</v>
      </c>
      <c r="F1072">
        <v>0.10899164285714284</v>
      </c>
      <c r="G1072">
        <v>2.3722371428571427E-2</v>
      </c>
      <c r="H1072">
        <v>2.2755942857142858E-2</v>
      </c>
      <c r="I1072">
        <v>1.7171266666666664E-2</v>
      </c>
      <c r="J1072">
        <v>5.9875476190476194E-2</v>
      </c>
      <c r="K1072">
        <v>9.5215047619047651E-3</v>
      </c>
      <c r="L1072">
        <v>8.890791428571429E-2</v>
      </c>
      <c r="N1072">
        <v>-39.051819000000002</v>
      </c>
      <c r="O1072">
        <v>76.066588999999993</v>
      </c>
      <c r="P1072">
        <v>-46.723937999999997</v>
      </c>
      <c r="Q1072">
        <v>-46.554564999999997</v>
      </c>
      <c r="R1072">
        <v>54.922485000000002</v>
      </c>
      <c r="S1072">
        <v>8.4960939999999994</v>
      </c>
      <c r="T1072">
        <v>-0.105286</v>
      </c>
      <c r="U1072">
        <v>3.1448360000000002</v>
      </c>
      <c r="V1072">
        <v>76.084900000000005</v>
      </c>
      <c r="W1072">
        <v>-46.650696000000003</v>
      </c>
      <c r="Y1072">
        <v>-0.32958999999999605</v>
      </c>
      <c r="Z1072">
        <v>-6.8665000000009968E-2</v>
      </c>
      <c r="AA1072">
        <v>7.342528999999999</v>
      </c>
      <c r="AB1072">
        <v>-0.16021699999999583</v>
      </c>
      <c r="AC1072">
        <v>9.613100000000685E-2</v>
      </c>
      <c r="AD1072">
        <v>-21.212769000000002</v>
      </c>
      <c r="AE1072">
        <v>-21.162415000000003</v>
      </c>
      <c r="AF1072">
        <v>-0.25634800000000268</v>
      </c>
      <c r="AG1072">
        <v>-5.0353999999998678E-2</v>
      </c>
      <c r="AH1072">
        <v>7.672118999999995</v>
      </c>
    </row>
    <row r="1073" spans="1:34">
      <c r="A1073">
        <v>1070.578125</v>
      </c>
      <c r="B1073">
        <v>122.854614</v>
      </c>
      <c r="C1073">
        <v>-46.444701999999999</v>
      </c>
      <c r="D1073">
        <v>76.062011999999996</v>
      </c>
      <c r="F1073">
        <v>9.3732642857142834E-2</v>
      </c>
      <c r="G1073">
        <v>2.7567571428571431E-2</v>
      </c>
      <c r="H1073">
        <v>2.9805542857142858E-2</v>
      </c>
      <c r="I1073">
        <v>1.3966866666666656E-2</v>
      </c>
      <c r="J1073">
        <v>5.6884676190476192E-2</v>
      </c>
      <c r="K1073">
        <v>8.6669047619047698E-3</v>
      </c>
      <c r="L1073">
        <v>9.0830514285714287E-2</v>
      </c>
      <c r="N1073">
        <v>-39.070129000000001</v>
      </c>
      <c r="O1073">
        <v>76.016234999999995</v>
      </c>
      <c r="P1073">
        <v>-46.728515999999999</v>
      </c>
      <c r="Q1073">
        <v>-46.62323</v>
      </c>
      <c r="R1073">
        <v>54.858398000000001</v>
      </c>
      <c r="S1073">
        <v>8.5693359999999998</v>
      </c>
      <c r="T1073">
        <v>-0.10070800000000001</v>
      </c>
      <c r="U1073">
        <v>3.2180789999999999</v>
      </c>
      <c r="V1073">
        <v>76.066588999999993</v>
      </c>
      <c r="W1073">
        <v>-46.701050000000002</v>
      </c>
      <c r="Y1073">
        <v>-0.28381399999999957</v>
      </c>
      <c r="Z1073">
        <v>-4.5777000000001067E-2</v>
      </c>
      <c r="AA1073">
        <v>7.374572999999998</v>
      </c>
      <c r="AB1073">
        <v>-0.17852800000000002</v>
      </c>
      <c r="AC1073">
        <v>7.7820000000002665E-2</v>
      </c>
      <c r="AD1073">
        <v>-21.203613999999995</v>
      </c>
      <c r="AE1073">
        <v>-21.208190999999992</v>
      </c>
      <c r="AF1073">
        <v>-0.25634800000000268</v>
      </c>
      <c r="AG1073">
        <v>4.5769999999976108E-3</v>
      </c>
      <c r="AH1073">
        <v>7.6583869999999976</v>
      </c>
    </row>
    <row r="1074" spans="1:34">
      <c r="A1074">
        <v>1071.578125</v>
      </c>
      <c r="B1074">
        <v>122.86377</v>
      </c>
      <c r="C1074">
        <v>-46.513367000000002</v>
      </c>
      <c r="D1074">
        <v>76.007080000000002</v>
      </c>
      <c r="F1074">
        <v>0.13187964285714282</v>
      </c>
      <c r="G1074">
        <v>2.5003971428571425E-2</v>
      </c>
      <c r="H1074">
        <v>2.638754285714286E-2</v>
      </c>
      <c r="I1074">
        <v>1.7812066666666661E-2</v>
      </c>
      <c r="J1074">
        <v>5.9875476190476194E-2</v>
      </c>
      <c r="K1074">
        <v>6.9581047619047707E-3</v>
      </c>
      <c r="L1074">
        <v>9.1684914285714278E-2</v>
      </c>
      <c r="N1074">
        <v>-39.102173000000001</v>
      </c>
      <c r="O1074">
        <v>75.970459000000005</v>
      </c>
      <c r="P1074">
        <v>-46.792603</v>
      </c>
      <c r="Q1074">
        <v>-46.682738999999998</v>
      </c>
      <c r="R1074">
        <v>54.656981999999999</v>
      </c>
      <c r="S1074">
        <v>8.7387080000000008</v>
      </c>
      <c r="T1074">
        <v>-8.2396999999999998E-2</v>
      </c>
      <c r="U1074">
        <v>3.2730100000000002</v>
      </c>
      <c r="V1074">
        <v>76.016234999999995</v>
      </c>
      <c r="W1074">
        <v>-46.760559000000001</v>
      </c>
      <c r="Y1074">
        <v>-0.27923599999999738</v>
      </c>
      <c r="Z1074">
        <v>-3.6620999999996684E-2</v>
      </c>
      <c r="AA1074">
        <v>7.4111940000000018</v>
      </c>
      <c r="AB1074">
        <v>-0.16937199999999564</v>
      </c>
      <c r="AC1074">
        <v>7.7820000000002665E-2</v>
      </c>
      <c r="AD1074">
        <v>-21.350098000000003</v>
      </c>
      <c r="AE1074">
        <v>-21.359252999999995</v>
      </c>
      <c r="AF1074">
        <v>-0.2471919999999983</v>
      </c>
      <c r="AG1074">
        <v>9.1549999999926968E-3</v>
      </c>
      <c r="AH1074">
        <v>7.6904299999999992</v>
      </c>
    </row>
    <row r="1075" spans="1:34">
      <c r="A1075">
        <v>1072.578125</v>
      </c>
      <c r="B1075">
        <v>122.831726</v>
      </c>
      <c r="C1075">
        <v>-46.554564999999997</v>
      </c>
      <c r="D1075">
        <v>75.938416000000004</v>
      </c>
      <c r="F1075">
        <v>-4.3596357142857173E-2</v>
      </c>
      <c r="G1075">
        <v>2.4790371428571427E-2</v>
      </c>
      <c r="H1075">
        <v>2.7028342857142857E-2</v>
      </c>
      <c r="I1075">
        <v>1.6530266666666661E-2</v>
      </c>
      <c r="J1075">
        <v>5.7312076190476194E-2</v>
      </c>
      <c r="K1075">
        <v>8.8807047619047681E-3</v>
      </c>
      <c r="L1075">
        <v>8.9548714285714287E-2</v>
      </c>
      <c r="N1075">
        <v>-39.134216000000002</v>
      </c>
      <c r="O1075">
        <v>75.892639000000003</v>
      </c>
      <c r="P1075">
        <v>-46.856689000000003</v>
      </c>
      <c r="Q1075">
        <v>-46.696472</v>
      </c>
      <c r="R1075">
        <v>54.505920000000003</v>
      </c>
      <c r="S1075">
        <v>8.9080809999999992</v>
      </c>
      <c r="T1075">
        <v>-5.9508999999999999E-2</v>
      </c>
      <c r="U1075">
        <v>3.3279420000000002</v>
      </c>
      <c r="V1075">
        <v>75.938416000000004</v>
      </c>
      <c r="W1075">
        <v>-46.838379000000003</v>
      </c>
      <c r="Y1075">
        <v>-0.30212400000000628</v>
      </c>
      <c r="Z1075">
        <v>-4.5777000000001067E-2</v>
      </c>
      <c r="AA1075">
        <v>7.4203489999999945</v>
      </c>
      <c r="AB1075">
        <v>-0.14190700000000334</v>
      </c>
      <c r="AC1075">
        <v>0.14190700000000334</v>
      </c>
      <c r="AD1075">
        <v>-21.432496</v>
      </c>
      <c r="AE1075">
        <v>-21.432496</v>
      </c>
      <c r="AF1075">
        <v>-0.28381400000000667</v>
      </c>
      <c r="AG1075">
        <v>0</v>
      </c>
      <c r="AH1075">
        <v>7.7224730000000008</v>
      </c>
    </row>
    <row r="1076" spans="1:34">
      <c r="A1076">
        <v>1073.578125</v>
      </c>
      <c r="B1076">
        <v>122.831726</v>
      </c>
      <c r="C1076">
        <v>-46.595764000000003</v>
      </c>
      <c r="D1076">
        <v>75.924683000000002</v>
      </c>
      <c r="F1076">
        <v>0.17765614285714285</v>
      </c>
      <c r="G1076">
        <v>2.4576771428571429E-2</v>
      </c>
      <c r="H1076">
        <v>2.6814742857142859E-2</v>
      </c>
      <c r="I1076">
        <v>1.8666466666666659E-2</v>
      </c>
      <c r="J1076">
        <v>5.9021076190476196E-2</v>
      </c>
      <c r="K1076">
        <v>8.4533047619047667E-3</v>
      </c>
      <c r="L1076">
        <v>9.2112314285714286E-2</v>
      </c>
      <c r="N1076">
        <v>-39.184570000000001</v>
      </c>
      <c r="O1076">
        <v>75.901793999999995</v>
      </c>
      <c r="P1076">
        <v>-46.870421999999998</v>
      </c>
      <c r="Q1076">
        <v>-46.788024999999998</v>
      </c>
      <c r="R1076">
        <v>54.281616</v>
      </c>
      <c r="S1076">
        <v>9.0637209999999993</v>
      </c>
      <c r="T1076">
        <v>-8.2396999999999998E-2</v>
      </c>
      <c r="U1076">
        <v>3.4469599999999998</v>
      </c>
      <c r="V1076">
        <v>75.906372000000005</v>
      </c>
      <c r="W1076">
        <v>-46.847534000000003</v>
      </c>
      <c r="Y1076">
        <v>-0.27465799999999518</v>
      </c>
      <c r="Z1076">
        <v>-2.2889000000006376E-2</v>
      </c>
      <c r="AA1076">
        <v>7.4111940000000018</v>
      </c>
      <c r="AB1076">
        <v>-0.19226099999999491</v>
      </c>
      <c r="AC1076">
        <v>5.9509000000005585E-2</v>
      </c>
      <c r="AD1076">
        <v>-21.643067000000002</v>
      </c>
      <c r="AE1076">
        <v>-21.624756000000005</v>
      </c>
      <c r="AF1076">
        <v>-0.25177000000000049</v>
      </c>
      <c r="AG1076">
        <v>-1.831099999999708E-2</v>
      </c>
      <c r="AH1076">
        <v>7.685851999999997</v>
      </c>
    </row>
    <row r="1077" spans="1:34">
      <c r="A1077">
        <v>1074.578125</v>
      </c>
      <c r="B1077">
        <v>122.84545900000001</v>
      </c>
      <c r="C1077">
        <v>-46.582031000000001</v>
      </c>
      <c r="D1077">
        <v>75.956726000000003</v>
      </c>
      <c r="F1077">
        <v>0.23106164285714284</v>
      </c>
      <c r="G1077">
        <v>2.4576771428571429E-2</v>
      </c>
      <c r="H1077">
        <v>3.0659942857142859E-2</v>
      </c>
      <c r="I1077">
        <v>1.6530266666666661E-2</v>
      </c>
      <c r="J1077">
        <v>5.9448276190476192E-2</v>
      </c>
      <c r="K1077">
        <v>1.1016904761904766E-2</v>
      </c>
      <c r="L1077">
        <v>9.18985142857143E-2</v>
      </c>
      <c r="N1077">
        <v>-39.166260000000001</v>
      </c>
      <c r="O1077">
        <v>75.874329000000003</v>
      </c>
      <c r="P1077">
        <v>-46.861266999999998</v>
      </c>
      <c r="Q1077">
        <v>-46.765137000000003</v>
      </c>
      <c r="R1077">
        <v>54.162598000000003</v>
      </c>
      <c r="S1077">
        <v>9.2742920000000009</v>
      </c>
      <c r="T1077">
        <v>-7.3242000000000002E-2</v>
      </c>
      <c r="U1077">
        <v>3.414917</v>
      </c>
      <c r="V1077">
        <v>75.942993000000001</v>
      </c>
      <c r="W1077">
        <v>-46.842956999999998</v>
      </c>
      <c r="Y1077">
        <v>-0.27923599999999738</v>
      </c>
      <c r="Z1077">
        <v>-8.2397000000000276E-2</v>
      </c>
      <c r="AA1077">
        <v>7.4157709999999994</v>
      </c>
      <c r="AB1077">
        <v>-0.18310600000000221</v>
      </c>
      <c r="AC1077">
        <v>7.7819999999995559E-2</v>
      </c>
      <c r="AD1077">
        <v>-21.794128000000001</v>
      </c>
      <c r="AE1077">
        <v>-21.780394999999999</v>
      </c>
      <c r="AF1077">
        <v>-0.26092599999999777</v>
      </c>
      <c r="AG1077">
        <v>-1.3733000000001994E-2</v>
      </c>
      <c r="AH1077">
        <v>7.6950069999999968</v>
      </c>
    </row>
    <row r="1078" spans="1:34">
      <c r="A1078">
        <v>1075.578125</v>
      </c>
      <c r="B1078">
        <v>122.831726</v>
      </c>
      <c r="C1078">
        <v>-46.577454000000003</v>
      </c>
      <c r="D1078">
        <v>75.961303999999998</v>
      </c>
      <c r="F1078">
        <v>0.10899164285714284</v>
      </c>
      <c r="G1078">
        <v>2.5644971428571427E-2</v>
      </c>
      <c r="H1078">
        <v>3.0659942857142859E-2</v>
      </c>
      <c r="I1078">
        <v>1.6316666666666656E-2</v>
      </c>
      <c r="J1078">
        <v>5.9234676190476197E-2</v>
      </c>
      <c r="K1078">
        <v>8.8807047619047681E-3</v>
      </c>
      <c r="L1078">
        <v>9.1257714285714275E-2</v>
      </c>
      <c r="N1078">
        <v>-39.120483</v>
      </c>
      <c r="O1078">
        <v>75.883483999999996</v>
      </c>
      <c r="P1078">
        <v>-46.875</v>
      </c>
      <c r="Q1078">
        <v>-46.751404000000001</v>
      </c>
      <c r="R1078">
        <v>54.071044999999998</v>
      </c>
      <c r="S1078">
        <v>9.5123289999999994</v>
      </c>
      <c r="T1078">
        <v>-0.123596</v>
      </c>
      <c r="U1078">
        <v>3.460693</v>
      </c>
      <c r="V1078">
        <v>75.920105000000007</v>
      </c>
      <c r="W1078">
        <v>-46.833801000000001</v>
      </c>
      <c r="Y1078">
        <v>-0.29754599999999698</v>
      </c>
      <c r="Z1078">
        <v>-7.7820000000002665E-2</v>
      </c>
      <c r="AA1078">
        <v>7.4569710000000029</v>
      </c>
      <c r="AB1078">
        <v>-0.17394999999999783</v>
      </c>
      <c r="AC1078">
        <v>8.2397000000000276E-2</v>
      </c>
      <c r="AD1078">
        <v>-21.890259</v>
      </c>
      <c r="AE1078">
        <v>-21.849060000000009</v>
      </c>
      <c r="AF1078">
        <v>-0.2563469999999981</v>
      </c>
      <c r="AG1078">
        <v>-4.119899999999177E-2</v>
      </c>
      <c r="AH1078">
        <v>7.7545169999999999</v>
      </c>
    </row>
    <row r="1079" spans="1:34">
      <c r="A1079">
        <v>1076.578125</v>
      </c>
      <c r="B1079">
        <v>122.868347</v>
      </c>
      <c r="C1079">
        <v>-46.490479000000001</v>
      </c>
      <c r="D1079">
        <v>75.984191999999993</v>
      </c>
      <c r="F1079">
        <v>8.6103142857142836E-2</v>
      </c>
      <c r="G1079">
        <v>2.3295171428571428E-2</v>
      </c>
      <c r="H1079">
        <v>2.6173942857142855E-2</v>
      </c>
      <c r="I1079">
        <v>1.7598466666666656E-2</v>
      </c>
      <c r="J1079">
        <v>5.9661876190476193E-2</v>
      </c>
      <c r="K1079">
        <v>1.0162304761904762E-2</v>
      </c>
      <c r="L1079">
        <v>9.18985142857143E-2</v>
      </c>
      <c r="N1079">
        <v>-39.024352999999998</v>
      </c>
      <c r="O1079">
        <v>75.984191999999993</v>
      </c>
      <c r="P1079">
        <v>-46.801758</v>
      </c>
      <c r="Q1079">
        <v>-46.678162</v>
      </c>
      <c r="R1079">
        <v>54.043579000000001</v>
      </c>
      <c r="S1079">
        <v>9.7503659999999996</v>
      </c>
      <c r="T1079">
        <v>-0.105286</v>
      </c>
      <c r="U1079">
        <v>3.4835820000000002</v>
      </c>
      <c r="V1079">
        <v>75.975037</v>
      </c>
      <c r="W1079">
        <v>-46.755980999999998</v>
      </c>
      <c r="Y1079">
        <v>-0.31127899999999897</v>
      </c>
      <c r="Z1079">
        <v>0</v>
      </c>
      <c r="AA1079">
        <v>7.4661260000000027</v>
      </c>
      <c r="AB1079">
        <v>-0.18768299999999982</v>
      </c>
      <c r="AC1079">
        <v>7.7818999999998084E-2</v>
      </c>
      <c r="AD1079">
        <v>-21.940612999999992</v>
      </c>
      <c r="AE1079">
        <v>-21.931457999999999</v>
      </c>
      <c r="AF1079">
        <v>-0.26550199999999791</v>
      </c>
      <c r="AG1079">
        <v>-9.1549999999926968E-3</v>
      </c>
      <c r="AH1079">
        <v>7.7774050000000017</v>
      </c>
    </row>
    <row r="1080" spans="1:34">
      <c r="A1080">
        <v>1077.578125</v>
      </c>
      <c r="B1080">
        <v>122.82714799999999</v>
      </c>
      <c r="C1080">
        <v>-46.449280000000002</v>
      </c>
      <c r="D1080">
        <v>76.062011999999996</v>
      </c>
      <c r="F1080">
        <v>0.11662064285714284</v>
      </c>
      <c r="G1080">
        <v>2.6926771428571427E-2</v>
      </c>
      <c r="H1080">
        <v>3.0019142857142855E-2</v>
      </c>
      <c r="I1080">
        <v>1.8666466666666659E-2</v>
      </c>
      <c r="J1080">
        <v>5.9661876190476193E-2</v>
      </c>
      <c r="K1080">
        <v>9.0943047619047694E-3</v>
      </c>
      <c r="L1080">
        <v>9.2966714285714278E-2</v>
      </c>
      <c r="N1080">
        <v>-38.978577000000001</v>
      </c>
      <c r="O1080">
        <v>75.997924999999995</v>
      </c>
      <c r="P1080">
        <v>-46.755980999999998</v>
      </c>
      <c r="Q1080">
        <v>-46.646118000000001</v>
      </c>
      <c r="R1080">
        <v>54.006957999999997</v>
      </c>
      <c r="S1080">
        <v>9.9975590000000008</v>
      </c>
      <c r="T1080">
        <v>-9.6129999999999993E-2</v>
      </c>
      <c r="U1080">
        <v>3.5476679999999998</v>
      </c>
      <c r="V1080">
        <v>76.034546000000006</v>
      </c>
      <c r="W1080">
        <v>-46.733092999999997</v>
      </c>
      <c r="Y1080">
        <v>-0.30670099999999678</v>
      </c>
      <c r="Z1080">
        <v>-6.4087000000000671E-2</v>
      </c>
      <c r="AA1080">
        <v>7.4707030000000003</v>
      </c>
      <c r="AB1080">
        <v>-0.19683799999999962</v>
      </c>
      <c r="AC1080">
        <v>8.6974999999995362E-2</v>
      </c>
      <c r="AD1080">
        <v>-22.055053999999998</v>
      </c>
      <c r="AE1080">
        <v>-22.027588000000009</v>
      </c>
      <c r="AF1080">
        <v>-0.28381299999999499</v>
      </c>
      <c r="AG1080">
        <v>-2.7465999999989776E-2</v>
      </c>
      <c r="AH1080">
        <v>7.7774039999999971</v>
      </c>
    </row>
    <row r="1081" spans="1:34">
      <c r="A1081">
        <v>1078.578125</v>
      </c>
      <c r="B1081">
        <v>122.840881</v>
      </c>
      <c r="C1081">
        <v>-46.463012999999997</v>
      </c>
      <c r="D1081">
        <v>76.071167000000003</v>
      </c>
      <c r="F1081">
        <v>-1.307885714285717E-2</v>
      </c>
      <c r="G1081">
        <v>2.414957142857143E-2</v>
      </c>
      <c r="H1081">
        <v>2.7028342857142857E-2</v>
      </c>
      <c r="I1081">
        <v>1.909386666666666E-2</v>
      </c>
      <c r="J1081">
        <v>6.1157276190476194E-2</v>
      </c>
      <c r="K1081">
        <v>1.0589504761904766E-2</v>
      </c>
      <c r="L1081">
        <v>9.467571428571428E-2</v>
      </c>
      <c r="N1081">
        <v>-38.946533000000002</v>
      </c>
      <c r="O1081">
        <v>76.011657999999997</v>
      </c>
      <c r="P1081">
        <v>-46.755980999999998</v>
      </c>
      <c r="Q1081">
        <v>-46.62323</v>
      </c>
      <c r="R1081">
        <v>53.924560999999997</v>
      </c>
      <c r="S1081">
        <v>10.281371999999999</v>
      </c>
      <c r="T1081">
        <v>-5.4932000000000002E-2</v>
      </c>
      <c r="U1081">
        <v>3.611755</v>
      </c>
      <c r="V1081">
        <v>76.020813000000004</v>
      </c>
      <c r="W1081">
        <v>-46.737670999999999</v>
      </c>
      <c r="Y1081">
        <v>-0.29296800000000189</v>
      </c>
      <c r="Z1081">
        <v>-5.9509000000005585E-2</v>
      </c>
      <c r="AA1081">
        <v>7.5164799999999943</v>
      </c>
      <c r="AB1081">
        <v>-0.16021700000000294</v>
      </c>
      <c r="AC1081">
        <v>0.11444099999999935</v>
      </c>
      <c r="AD1081">
        <v>-22.146606000000006</v>
      </c>
      <c r="AE1081">
        <v>-22.096252000000007</v>
      </c>
      <c r="AF1081">
        <v>-0.27465800000000229</v>
      </c>
      <c r="AG1081">
        <v>-5.0353999999998678E-2</v>
      </c>
      <c r="AH1081">
        <v>7.8094479999999962</v>
      </c>
    </row>
    <row r="1082" spans="1:34">
      <c r="A1082">
        <v>1079.578125</v>
      </c>
      <c r="B1082">
        <v>122.88208</v>
      </c>
      <c r="C1082">
        <v>-46.348571999999997</v>
      </c>
      <c r="D1082">
        <v>76.144408999999996</v>
      </c>
      <c r="F1082">
        <v>2.5068142857142844E-2</v>
      </c>
      <c r="G1082">
        <v>2.7140371428571432E-2</v>
      </c>
      <c r="H1082">
        <v>3.0019142857142855E-2</v>
      </c>
      <c r="I1082">
        <v>1.8239266666666663E-2</v>
      </c>
      <c r="J1082">
        <v>6.0302676190476204E-2</v>
      </c>
      <c r="K1082">
        <v>8.4533047619047667E-3</v>
      </c>
      <c r="L1082">
        <v>9.4248514285714277E-2</v>
      </c>
      <c r="N1082">
        <v>-38.832092000000003</v>
      </c>
      <c r="O1082">
        <v>76.130675999999994</v>
      </c>
      <c r="P1082">
        <v>-46.673583999999998</v>
      </c>
      <c r="Q1082">
        <v>-46.513367000000002</v>
      </c>
      <c r="R1082">
        <v>53.979492</v>
      </c>
      <c r="S1082">
        <v>10.688782</v>
      </c>
      <c r="T1082">
        <v>-5.9508999999999999E-2</v>
      </c>
      <c r="U1082">
        <v>3.7124630000000001</v>
      </c>
      <c r="V1082">
        <v>76.126098999999996</v>
      </c>
      <c r="W1082">
        <v>-46.609496999999998</v>
      </c>
      <c r="Y1082">
        <v>-0.32501200000000097</v>
      </c>
      <c r="Z1082">
        <v>-1.3733000000001994E-2</v>
      </c>
      <c r="AA1082">
        <v>7.5164799999999943</v>
      </c>
      <c r="AB1082">
        <v>-0.16479500000000513</v>
      </c>
      <c r="AC1082">
        <v>9.6129999999995164E-2</v>
      </c>
      <c r="AD1082">
        <v>-22.164916999999996</v>
      </c>
      <c r="AE1082">
        <v>-22.146606999999996</v>
      </c>
      <c r="AF1082">
        <v>-0.2609250000000003</v>
      </c>
      <c r="AG1082">
        <v>-1.8309999999999604E-2</v>
      </c>
      <c r="AH1082">
        <v>7.8414919999999952</v>
      </c>
    </row>
    <row r="1083" spans="1:34">
      <c r="A1083">
        <v>1080.578125</v>
      </c>
      <c r="B1083">
        <v>122.836304</v>
      </c>
      <c r="C1083">
        <v>-46.206665000000001</v>
      </c>
      <c r="D1083">
        <v>76.313782000000003</v>
      </c>
      <c r="F1083">
        <v>0.13950914285714283</v>
      </c>
      <c r="G1083">
        <v>2.5217771428571428E-2</v>
      </c>
      <c r="H1083">
        <v>2.7028342857142857E-2</v>
      </c>
      <c r="I1083">
        <v>1.6103066666666666E-2</v>
      </c>
      <c r="J1083">
        <v>5.8593676190476195E-2</v>
      </c>
      <c r="K1083">
        <v>1.1444104761904762E-2</v>
      </c>
      <c r="L1083">
        <v>9.1257714285714275E-2</v>
      </c>
      <c r="N1083">
        <v>-38.731383999999998</v>
      </c>
      <c r="O1083">
        <v>76.272582999999997</v>
      </c>
      <c r="P1083">
        <v>-46.513367000000002</v>
      </c>
      <c r="Q1083">
        <v>-46.362304999999999</v>
      </c>
      <c r="R1083">
        <v>54.066467000000003</v>
      </c>
      <c r="S1083">
        <v>11.082458000000001</v>
      </c>
      <c r="T1083">
        <v>-8.2396999999999998E-2</v>
      </c>
      <c r="U1083">
        <v>3.8635250000000001</v>
      </c>
      <c r="V1083">
        <v>76.290893999999994</v>
      </c>
      <c r="W1083">
        <v>-46.467590000000001</v>
      </c>
      <c r="Y1083">
        <v>-0.30670200000000136</v>
      </c>
      <c r="Z1083">
        <v>-4.1199000000005981E-2</v>
      </c>
      <c r="AA1083">
        <v>7.4752810000000025</v>
      </c>
      <c r="AB1083">
        <v>-0.15563999999999822</v>
      </c>
      <c r="AC1083">
        <v>0.10528500000000207</v>
      </c>
      <c r="AD1083">
        <v>-22.247315</v>
      </c>
      <c r="AE1083">
        <v>-22.224426999999991</v>
      </c>
      <c r="AF1083">
        <v>-0.2609250000000003</v>
      </c>
      <c r="AG1083">
        <v>-2.2888000000008901E-2</v>
      </c>
      <c r="AH1083">
        <v>7.7819830000000039</v>
      </c>
    </row>
    <row r="1084" spans="1:34">
      <c r="A1084">
        <v>1081.578125</v>
      </c>
      <c r="B1084">
        <v>122.85919199999999</v>
      </c>
      <c r="C1084">
        <v>-46.083069000000002</v>
      </c>
      <c r="D1084">
        <v>76.409912000000006</v>
      </c>
      <c r="F1084">
        <v>0.13187964285714282</v>
      </c>
      <c r="G1084">
        <v>2.6072171428571426E-2</v>
      </c>
      <c r="H1084">
        <v>2.553294285714286E-2</v>
      </c>
      <c r="I1084">
        <v>1.7171266666666664E-2</v>
      </c>
      <c r="J1084">
        <v>6.0943676190476193E-2</v>
      </c>
      <c r="K1084">
        <v>1.0589504761904766E-2</v>
      </c>
      <c r="L1084">
        <v>9.2325914285714281E-2</v>
      </c>
      <c r="N1084">
        <v>-38.616942999999999</v>
      </c>
      <c r="O1084">
        <v>76.400756999999999</v>
      </c>
      <c r="P1084">
        <v>-46.357726999999997</v>
      </c>
      <c r="Q1084">
        <v>-46.243285999999998</v>
      </c>
      <c r="R1084">
        <v>54.116821000000002</v>
      </c>
      <c r="S1084">
        <v>11.462402000000001</v>
      </c>
      <c r="T1084">
        <v>-9.1552999999999995E-2</v>
      </c>
      <c r="U1084">
        <v>3.9459230000000001</v>
      </c>
      <c r="V1084">
        <v>76.391602000000006</v>
      </c>
      <c r="W1084">
        <v>-46.343994000000002</v>
      </c>
      <c r="Y1084">
        <v>-0.27465799999999518</v>
      </c>
      <c r="Z1084">
        <v>-9.1550000000069076E-3</v>
      </c>
      <c r="AA1084">
        <v>7.4661260000000027</v>
      </c>
      <c r="AB1084">
        <v>-0.16021699999999583</v>
      </c>
      <c r="AC1084">
        <v>0.10070800000000446</v>
      </c>
      <c r="AD1084">
        <v>-22.293091000000004</v>
      </c>
      <c r="AE1084">
        <v>-22.274781000000004</v>
      </c>
      <c r="AF1084">
        <v>-0.2609250000000003</v>
      </c>
      <c r="AG1084">
        <v>-1.8309999999999604E-2</v>
      </c>
      <c r="AH1084">
        <v>7.7407839999999979</v>
      </c>
    </row>
    <row r="1085" spans="1:34">
      <c r="A1085">
        <v>1082.578125</v>
      </c>
      <c r="B1085">
        <v>122.854614</v>
      </c>
      <c r="C1085">
        <v>-45.996093999999999</v>
      </c>
      <c r="D1085">
        <v>76.487731999999994</v>
      </c>
      <c r="F1085">
        <v>9.8091428571428496E-3</v>
      </c>
      <c r="G1085">
        <v>2.5431371428571426E-2</v>
      </c>
      <c r="H1085">
        <v>2.7882942857142858E-2</v>
      </c>
      <c r="I1085">
        <v>1.8880266666666656E-2</v>
      </c>
      <c r="J1085">
        <v>5.9234676190476197E-2</v>
      </c>
      <c r="K1085">
        <v>6.7443047619047628E-3</v>
      </c>
      <c r="L1085">
        <v>9.31803142857143E-2</v>
      </c>
      <c r="N1085">
        <v>-38.493347</v>
      </c>
      <c r="O1085">
        <v>76.446533000000002</v>
      </c>
      <c r="P1085">
        <v>-46.330261</v>
      </c>
      <c r="Q1085">
        <v>-46.165466000000002</v>
      </c>
      <c r="R1085">
        <v>54.153441999999998</v>
      </c>
      <c r="S1085">
        <v>11.480713</v>
      </c>
      <c r="T1085">
        <v>-4.1199E-2</v>
      </c>
      <c r="U1085">
        <v>4.1290279999999999</v>
      </c>
      <c r="V1085">
        <v>76.455687999999995</v>
      </c>
      <c r="W1085">
        <v>-46.284484999999997</v>
      </c>
      <c r="Y1085">
        <v>-0.33416700000000077</v>
      </c>
      <c r="Z1085">
        <v>-4.119899999999177E-2</v>
      </c>
      <c r="AA1085">
        <v>7.5027469999999994</v>
      </c>
      <c r="AB1085">
        <v>-0.16937200000000274</v>
      </c>
      <c r="AC1085">
        <v>0.11901899999999443</v>
      </c>
      <c r="AD1085">
        <v>-22.334289999999996</v>
      </c>
      <c r="AE1085">
        <v>-22.302245999999997</v>
      </c>
      <c r="AF1085">
        <v>-0.28839099999999718</v>
      </c>
      <c r="AG1085">
        <v>-3.2043999999999073E-2</v>
      </c>
      <c r="AH1085">
        <v>7.8369140000000002</v>
      </c>
    </row>
    <row r="1086" spans="1:34">
      <c r="A1086">
        <v>1083.578125</v>
      </c>
      <c r="B1086">
        <v>122.817993</v>
      </c>
      <c r="C1086">
        <v>-45.941161999999998</v>
      </c>
      <c r="D1086">
        <v>76.583861999999996</v>
      </c>
      <c r="F1086">
        <v>3.2697642857142828E-2</v>
      </c>
      <c r="G1086">
        <v>2.5431371428571426E-2</v>
      </c>
      <c r="H1086">
        <v>3.0232742857142857E-2</v>
      </c>
      <c r="I1086">
        <v>1.7812066666666661E-2</v>
      </c>
      <c r="J1086">
        <v>5.9448276190476192E-2</v>
      </c>
      <c r="K1086">
        <v>6.7443047619047628E-3</v>
      </c>
      <c r="L1086">
        <v>9.1257714285714275E-2</v>
      </c>
      <c r="N1086">
        <v>-38.420105</v>
      </c>
      <c r="O1086">
        <v>76.515197999999998</v>
      </c>
      <c r="P1086">
        <v>-46.234130999999998</v>
      </c>
      <c r="Q1086">
        <v>-46.078491</v>
      </c>
      <c r="R1086">
        <v>54.217528999999999</v>
      </c>
      <c r="S1086">
        <v>11.819457999999999</v>
      </c>
      <c r="T1086">
        <v>-5.0354000000000003E-2</v>
      </c>
      <c r="U1086">
        <v>4.2388919999999999</v>
      </c>
      <c r="V1086">
        <v>76.547241</v>
      </c>
      <c r="W1086">
        <v>-46.183776999999999</v>
      </c>
      <c r="Y1086">
        <v>-0.29296899999999937</v>
      </c>
      <c r="Z1086">
        <v>-6.8663999999998282E-2</v>
      </c>
      <c r="AA1086">
        <v>7.521056999999999</v>
      </c>
      <c r="AB1086">
        <v>-0.13732900000000114</v>
      </c>
      <c r="AC1086">
        <v>0.10528599999999955</v>
      </c>
      <c r="AD1086">
        <v>-22.366332999999997</v>
      </c>
      <c r="AE1086">
        <v>-22.329712000000001</v>
      </c>
      <c r="AF1086">
        <v>-0.24261500000000069</v>
      </c>
      <c r="AG1086">
        <v>-3.6620999999996684E-2</v>
      </c>
      <c r="AH1086">
        <v>7.8140259999999984</v>
      </c>
    </row>
    <row r="1087" spans="1:34">
      <c r="A1087">
        <v>1084.578125</v>
      </c>
      <c r="B1087">
        <v>122.836304</v>
      </c>
      <c r="C1087">
        <v>-45.909118999999997</v>
      </c>
      <c r="D1087">
        <v>76.597594999999998</v>
      </c>
      <c r="F1087">
        <v>1.7438642857142833E-2</v>
      </c>
      <c r="G1087">
        <v>2.5003971428571425E-2</v>
      </c>
      <c r="H1087">
        <v>2.638754285714286E-2</v>
      </c>
      <c r="I1087">
        <v>1.5462266666666658E-2</v>
      </c>
      <c r="J1087">
        <v>5.9448276190476192E-2</v>
      </c>
      <c r="K1087">
        <v>8.4533047619047667E-3</v>
      </c>
      <c r="L1087">
        <v>9.3607514285714274E-2</v>
      </c>
      <c r="N1087">
        <v>-38.406371999999998</v>
      </c>
      <c r="O1087">
        <v>76.538086000000007</v>
      </c>
      <c r="P1087">
        <v>-46.188353999999997</v>
      </c>
      <c r="Q1087">
        <v>-46.051025000000003</v>
      </c>
      <c r="R1087">
        <v>54.203795999999997</v>
      </c>
      <c r="S1087">
        <v>12.213134999999999</v>
      </c>
      <c r="T1087">
        <v>-5.0354000000000003E-2</v>
      </c>
      <c r="U1087">
        <v>4.3579100000000004</v>
      </c>
      <c r="V1087">
        <v>76.560974000000002</v>
      </c>
      <c r="W1087">
        <v>-46.142578</v>
      </c>
      <c r="Y1087">
        <v>-0.2792349999999999</v>
      </c>
      <c r="Z1087">
        <v>-5.9508999999991374E-2</v>
      </c>
      <c r="AA1087">
        <v>7.5027469999999994</v>
      </c>
      <c r="AB1087">
        <v>-0.14190600000000586</v>
      </c>
      <c r="AC1087">
        <v>9.1552999999997553E-2</v>
      </c>
      <c r="AD1087">
        <v>-22.393799000000001</v>
      </c>
      <c r="AE1087">
        <v>-22.357178000000005</v>
      </c>
      <c r="AF1087">
        <v>-0.23345900000000341</v>
      </c>
      <c r="AG1087">
        <v>-3.6620999999996684E-2</v>
      </c>
      <c r="AH1087">
        <v>7.7819819999999993</v>
      </c>
    </row>
    <row r="1088" spans="1:34">
      <c r="A1088">
        <v>1085.578125</v>
      </c>
      <c r="B1088">
        <v>122.76306200000001</v>
      </c>
      <c r="C1088">
        <v>-45.799255000000002</v>
      </c>
      <c r="D1088">
        <v>76.702881000000005</v>
      </c>
      <c r="F1088">
        <v>0.15476764285714284</v>
      </c>
      <c r="G1088">
        <v>2.7140371428571432E-2</v>
      </c>
      <c r="H1088">
        <v>2.2755942857142858E-2</v>
      </c>
      <c r="I1088">
        <v>1.9307466666666662E-2</v>
      </c>
      <c r="J1088">
        <v>6.0729876190476192E-2</v>
      </c>
      <c r="K1088">
        <v>8.0261047619047624E-3</v>
      </c>
      <c r="L1088">
        <v>9.31803142857143E-2</v>
      </c>
      <c r="N1088">
        <v>-38.346862999999999</v>
      </c>
      <c r="O1088">
        <v>76.657104000000004</v>
      </c>
      <c r="P1088">
        <v>-46.101379000000001</v>
      </c>
      <c r="Q1088">
        <v>-45.982360999999997</v>
      </c>
      <c r="R1088">
        <v>54.368591000000002</v>
      </c>
      <c r="S1088">
        <v>12.588501000000001</v>
      </c>
      <c r="T1088">
        <v>-4.5779999999999996E-3</v>
      </c>
      <c r="U1088">
        <v>4.486084</v>
      </c>
      <c r="V1088">
        <v>76.702881000000005</v>
      </c>
      <c r="W1088">
        <v>-46.064757999999998</v>
      </c>
      <c r="Y1088">
        <v>-0.30212399999999917</v>
      </c>
      <c r="Z1088">
        <v>-4.5777000000001067E-2</v>
      </c>
      <c r="AA1088">
        <v>7.4523920000000032</v>
      </c>
      <c r="AB1088">
        <v>-0.18310599999999511</v>
      </c>
      <c r="AC1088">
        <v>8.2397000000000276E-2</v>
      </c>
      <c r="AD1088">
        <v>-22.334290000000003</v>
      </c>
      <c r="AE1088">
        <v>-22.334290000000003</v>
      </c>
      <c r="AF1088">
        <v>-0.26550299999999538</v>
      </c>
      <c r="AG1088">
        <v>0</v>
      </c>
      <c r="AH1088">
        <v>7.7545160000000024</v>
      </c>
    </row>
    <row r="1089" spans="1:34">
      <c r="A1089">
        <v>1086.578125</v>
      </c>
      <c r="B1089">
        <v>122.817993</v>
      </c>
      <c r="C1089">
        <v>-45.689391999999998</v>
      </c>
      <c r="D1089">
        <v>76.812743999999995</v>
      </c>
      <c r="F1089">
        <v>-0.15803735714285716</v>
      </c>
      <c r="G1089">
        <v>2.4790371428571427E-2</v>
      </c>
      <c r="H1089">
        <v>2.553294285714286E-2</v>
      </c>
      <c r="I1089">
        <v>1.9307466666666662E-2</v>
      </c>
      <c r="J1089">
        <v>6.1370876190476195E-2</v>
      </c>
      <c r="K1089">
        <v>7.8125047619047698E-3</v>
      </c>
      <c r="L1089">
        <v>9.1684914285714278E-2</v>
      </c>
      <c r="N1089">
        <v>-38.259887999999997</v>
      </c>
      <c r="O1089">
        <v>76.748656999999994</v>
      </c>
      <c r="P1089">
        <v>-46.018982000000001</v>
      </c>
      <c r="Q1089">
        <v>-45.877074999999998</v>
      </c>
      <c r="R1089">
        <v>54.473877000000002</v>
      </c>
      <c r="S1089">
        <v>12.950134</v>
      </c>
      <c r="T1089">
        <v>-2.2887999999999999E-2</v>
      </c>
      <c r="U1089">
        <v>4.5959469999999998</v>
      </c>
      <c r="V1089">
        <v>76.776122999999998</v>
      </c>
      <c r="W1089">
        <v>-45.968628000000002</v>
      </c>
      <c r="Y1089">
        <v>-0.32959000000000316</v>
      </c>
      <c r="Z1089">
        <v>-6.4087000000000671E-2</v>
      </c>
      <c r="AA1089">
        <v>7.4295040000000014</v>
      </c>
      <c r="AB1089">
        <v>-0.18768299999999982</v>
      </c>
      <c r="AC1089">
        <v>9.1553000000004658E-2</v>
      </c>
      <c r="AD1089">
        <v>-22.338866999999993</v>
      </c>
      <c r="AE1089">
        <v>-22.302245999999997</v>
      </c>
      <c r="AF1089">
        <v>-0.27923600000000448</v>
      </c>
      <c r="AG1089">
        <v>-3.6620999999996684E-2</v>
      </c>
      <c r="AH1089">
        <v>7.7590940000000046</v>
      </c>
    </row>
    <row r="1090" spans="1:34">
      <c r="A1090">
        <v>1087.578125</v>
      </c>
      <c r="B1090">
        <v>122.84545900000001</v>
      </c>
      <c r="C1090">
        <v>-45.643616000000002</v>
      </c>
      <c r="D1090">
        <v>76.863097999999994</v>
      </c>
      <c r="F1090">
        <v>2.1796428571428383E-3</v>
      </c>
      <c r="G1090">
        <v>2.6499371428571429E-2</v>
      </c>
      <c r="H1090">
        <v>3.0232742857142857E-2</v>
      </c>
      <c r="I1090">
        <v>1.8666466666666659E-2</v>
      </c>
      <c r="J1090">
        <v>6.1584476190476203E-2</v>
      </c>
      <c r="K1090">
        <v>8.4533047619047667E-3</v>
      </c>
      <c r="L1090">
        <v>9.2325914285714281E-2</v>
      </c>
      <c r="N1090">
        <v>-38.154601999999997</v>
      </c>
      <c r="O1090">
        <v>76.812743999999995</v>
      </c>
      <c r="P1090">
        <v>-45.927428999999997</v>
      </c>
      <c r="Q1090">
        <v>-45.808411</v>
      </c>
      <c r="R1090">
        <v>54.519652999999998</v>
      </c>
      <c r="S1090">
        <v>13.261414</v>
      </c>
      <c r="T1090">
        <v>-4.5775999999999997E-2</v>
      </c>
      <c r="U1090">
        <v>4.7012330000000002</v>
      </c>
      <c r="V1090">
        <v>76.840209999999999</v>
      </c>
      <c r="W1090">
        <v>-45.909118999999997</v>
      </c>
      <c r="Y1090">
        <v>-0.28381299999999499</v>
      </c>
      <c r="Z1090">
        <v>-5.0353999999998678E-2</v>
      </c>
      <c r="AA1090">
        <v>7.4890140000000045</v>
      </c>
      <c r="AB1090">
        <v>-0.16479499999999803</v>
      </c>
      <c r="AC1090">
        <v>0.10070799999999736</v>
      </c>
      <c r="AD1090">
        <v>-22.343444999999996</v>
      </c>
      <c r="AE1090">
        <v>-22.320557000000001</v>
      </c>
      <c r="AF1090">
        <v>-0.26550299999999538</v>
      </c>
      <c r="AG1090">
        <v>-2.288799999999469E-2</v>
      </c>
      <c r="AH1090">
        <v>7.7728269999999995</v>
      </c>
    </row>
    <row r="1091" spans="1:34">
      <c r="A1091">
        <v>1088.578125</v>
      </c>
      <c r="B1091">
        <v>122.831726</v>
      </c>
      <c r="C1091">
        <v>-45.405579000000003</v>
      </c>
      <c r="D1091">
        <v>77.128601000000003</v>
      </c>
      <c r="F1091">
        <v>1.7438642857142833E-2</v>
      </c>
      <c r="G1091">
        <v>2.7353971428571426E-2</v>
      </c>
      <c r="H1091">
        <v>2.7455542857142856E-2</v>
      </c>
      <c r="I1091">
        <v>1.8025666666666662E-2</v>
      </c>
      <c r="J1091">
        <v>6.1370876190476195E-2</v>
      </c>
      <c r="K1091">
        <v>7.5989047619047677E-3</v>
      </c>
      <c r="L1091">
        <v>9.4034914285714283E-2</v>
      </c>
      <c r="N1091">
        <v>-37.925719999999998</v>
      </c>
      <c r="O1091">
        <v>77.091980000000007</v>
      </c>
      <c r="P1091">
        <v>-45.675659000000003</v>
      </c>
      <c r="Q1091">
        <v>-45.552062999999997</v>
      </c>
      <c r="R1091">
        <v>54.963684000000001</v>
      </c>
      <c r="S1091">
        <v>13.742065</v>
      </c>
      <c r="T1091">
        <v>-5.4932000000000002E-2</v>
      </c>
      <c r="U1091">
        <v>4.9713130000000003</v>
      </c>
      <c r="V1091">
        <v>77.087401999999997</v>
      </c>
      <c r="W1091">
        <v>-45.657349000000004</v>
      </c>
      <c r="Y1091">
        <v>-0.2700800000000001</v>
      </c>
      <c r="Z1091">
        <v>-3.6620999999996684E-2</v>
      </c>
      <c r="AA1091">
        <v>7.4798590000000047</v>
      </c>
      <c r="AB1091">
        <v>-0.14648399999999384</v>
      </c>
      <c r="AC1091">
        <v>0.10528600000000665</v>
      </c>
      <c r="AD1091">
        <v>-22.164917000000003</v>
      </c>
      <c r="AE1091">
        <v>-22.123717999999997</v>
      </c>
      <c r="AF1091">
        <v>-0.25177000000000049</v>
      </c>
      <c r="AG1091">
        <v>-4.1199000000005981E-2</v>
      </c>
      <c r="AH1091">
        <v>7.7499390000000048</v>
      </c>
    </row>
    <row r="1092" spans="1:34">
      <c r="A1092">
        <v>1089.578125</v>
      </c>
      <c r="B1092">
        <v>122.817993</v>
      </c>
      <c r="C1092">
        <v>-45.597839</v>
      </c>
      <c r="D1092">
        <v>76.927184999999994</v>
      </c>
      <c r="F1092">
        <v>-0.22670185714285718</v>
      </c>
      <c r="G1092">
        <v>2.5858571428571432E-2</v>
      </c>
      <c r="H1092">
        <v>3.0019142857142855E-2</v>
      </c>
      <c r="I1092">
        <v>1.8452866666666658E-2</v>
      </c>
      <c r="J1092">
        <v>6.0729876190476192E-2</v>
      </c>
      <c r="K1092">
        <v>9.307904761904762E-3</v>
      </c>
      <c r="L1092">
        <v>9.2112314285714286E-2</v>
      </c>
      <c r="N1092">
        <v>-38.140869000000002</v>
      </c>
      <c r="O1092">
        <v>76.858520999999996</v>
      </c>
      <c r="P1092">
        <v>-45.886229999999998</v>
      </c>
      <c r="Q1092">
        <v>-45.776367</v>
      </c>
      <c r="R1092">
        <v>54.428100999999998</v>
      </c>
      <c r="S1092">
        <v>13.398743</v>
      </c>
      <c r="T1092">
        <v>-1.8311000000000001E-2</v>
      </c>
      <c r="U1092">
        <v>4.8385619999999996</v>
      </c>
      <c r="V1092">
        <v>76.895142000000007</v>
      </c>
      <c r="W1092">
        <v>-45.831299000000001</v>
      </c>
      <c r="Y1092">
        <v>-0.28839099999999718</v>
      </c>
      <c r="Z1092">
        <v>-6.8663999999998282E-2</v>
      </c>
      <c r="AA1092">
        <v>7.4569699999999983</v>
      </c>
      <c r="AB1092">
        <v>-0.17852800000000002</v>
      </c>
      <c r="AC1092">
        <v>5.4932000000000869E-2</v>
      </c>
      <c r="AD1092">
        <v>-22.499083999999996</v>
      </c>
      <c r="AE1092">
        <v>-22.467041000000009</v>
      </c>
      <c r="AF1092">
        <v>-0.23346000000000089</v>
      </c>
      <c r="AG1092">
        <v>-3.2042999999987387E-2</v>
      </c>
      <c r="AH1092">
        <v>7.7453609999999955</v>
      </c>
    </row>
    <row r="1093" spans="1:34">
      <c r="A1093">
        <v>1090.578125</v>
      </c>
      <c r="B1093">
        <v>122.79510500000001</v>
      </c>
      <c r="C1093">
        <v>-45.391846000000001</v>
      </c>
      <c r="D1093">
        <v>77.124022999999994</v>
      </c>
      <c r="F1093">
        <v>0.91007764285714288</v>
      </c>
      <c r="G1093">
        <v>2.6499371428571429E-2</v>
      </c>
      <c r="H1093">
        <v>2.7241942857142858E-2</v>
      </c>
      <c r="I1093">
        <v>1.9521066666666663E-2</v>
      </c>
      <c r="J1093">
        <v>6.1798076190476191E-2</v>
      </c>
      <c r="K1093">
        <v>9.307904761904762E-3</v>
      </c>
      <c r="L1093">
        <v>9.31803142857143E-2</v>
      </c>
      <c r="N1093">
        <v>-37.870789000000002</v>
      </c>
      <c r="O1093">
        <v>77.087401999999997</v>
      </c>
      <c r="P1093">
        <v>-45.703125</v>
      </c>
      <c r="Q1093">
        <v>-45.565795999999999</v>
      </c>
      <c r="R1093">
        <v>54.341124999999998</v>
      </c>
      <c r="S1093">
        <v>13.659668</v>
      </c>
      <c r="T1093">
        <v>-2.2887999999999999E-2</v>
      </c>
      <c r="U1093">
        <v>5.0491330000000003</v>
      </c>
      <c r="V1093">
        <v>77.069091999999998</v>
      </c>
      <c r="W1093">
        <v>-45.643616000000002</v>
      </c>
      <c r="Y1093">
        <v>-0.31127899999999897</v>
      </c>
      <c r="Z1093">
        <v>-3.6620999999996684E-2</v>
      </c>
      <c r="AA1093">
        <v>7.521056999999999</v>
      </c>
      <c r="AB1093">
        <v>-0.17394999999999783</v>
      </c>
      <c r="AC1093">
        <v>7.7820000000002665E-2</v>
      </c>
      <c r="AD1093">
        <v>-22.782897999999996</v>
      </c>
      <c r="AE1093">
        <v>-22.727967</v>
      </c>
      <c r="AF1093">
        <v>-0.25177000000000049</v>
      </c>
      <c r="AG1093">
        <v>-5.4930999999996288E-2</v>
      </c>
      <c r="AH1093">
        <v>7.832335999999998</v>
      </c>
    </row>
    <row r="1094" spans="1:34">
      <c r="A1094">
        <v>1091.578125</v>
      </c>
      <c r="B1094">
        <v>122.80426</v>
      </c>
      <c r="C1094">
        <v>-45.378112999999999</v>
      </c>
      <c r="D1094">
        <v>77.142334000000005</v>
      </c>
      <c r="F1094">
        <v>1.1313301428571427</v>
      </c>
      <c r="G1094">
        <v>2.8208371428571428E-2</v>
      </c>
      <c r="H1094">
        <v>2.7241942857142858E-2</v>
      </c>
      <c r="I1094">
        <v>1.8880266666666656E-2</v>
      </c>
      <c r="J1094">
        <v>6.0729876190476192E-2</v>
      </c>
      <c r="K1094">
        <v>8.8807047619047681E-3</v>
      </c>
      <c r="L1094">
        <v>9.4034914285714283E-2</v>
      </c>
      <c r="N1094">
        <v>-37.866211</v>
      </c>
      <c r="O1094">
        <v>77.101134999999999</v>
      </c>
      <c r="P1094">
        <v>-45.707703000000002</v>
      </c>
      <c r="Q1094">
        <v>-45.542907999999997</v>
      </c>
      <c r="R1094">
        <v>54.299926999999997</v>
      </c>
      <c r="S1094">
        <v>14.002991</v>
      </c>
      <c r="T1094">
        <v>-2.7466000000000001E-2</v>
      </c>
      <c r="U1094">
        <v>5.1773069999999999</v>
      </c>
      <c r="V1094">
        <v>77.110291000000004</v>
      </c>
      <c r="W1094">
        <v>-45.602417000000003</v>
      </c>
      <c r="Y1094">
        <v>-0.32959000000000316</v>
      </c>
      <c r="Z1094">
        <v>-4.1199000000005981E-2</v>
      </c>
      <c r="AA1094">
        <v>7.5119019999999992</v>
      </c>
      <c r="AB1094">
        <v>-0.16479499999999803</v>
      </c>
      <c r="AC1094">
        <v>5.9509000000005585E-2</v>
      </c>
      <c r="AD1094">
        <v>-22.842407000000009</v>
      </c>
      <c r="AE1094">
        <v>-22.810364000000007</v>
      </c>
      <c r="AF1094">
        <v>-0.22430400000000361</v>
      </c>
      <c r="AG1094">
        <v>-3.2043000000001598E-2</v>
      </c>
      <c r="AH1094">
        <v>7.8414920000000023</v>
      </c>
    </row>
    <row r="1095" spans="1:34">
      <c r="A1095">
        <v>1092.578125</v>
      </c>
      <c r="B1095">
        <v>122.758484</v>
      </c>
      <c r="C1095">
        <v>-45.364379999999997</v>
      </c>
      <c r="D1095">
        <v>77.183532999999997</v>
      </c>
      <c r="F1095">
        <v>-6.6484857142857179E-2</v>
      </c>
      <c r="G1095">
        <v>2.6285771428571424E-2</v>
      </c>
      <c r="H1095">
        <v>2.6173942857142855E-2</v>
      </c>
      <c r="I1095">
        <v>1.909386666666666E-2</v>
      </c>
      <c r="J1095">
        <v>5.9661876190476193E-2</v>
      </c>
      <c r="K1095">
        <v>7.5989047619047677E-3</v>
      </c>
      <c r="L1095">
        <v>9.3607514285714274E-2</v>
      </c>
      <c r="N1095">
        <v>-37.898254000000001</v>
      </c>
      <c r="O1095">
        <v>77.178955000000002</v>
      </c>
      <c r="P1095">
        <v>-45.648192999999999</v>
      </c>
      <c r="Q1095">
        <v>-45.579529000000001</v>
      </c>
      <c r="R1095">
        <v>54.231262000000001</v>
      </c>
      <c r="S1095">
        <v>14.241028</v>
      </c>
      <c r="T1095">
        <v>9.6129999999999993E-2</v>
      </c>
      <c r="U1095">
        <v>5.2139280000000001</v>
      </c>
      <c r="V1095">
        <v>77.160645000000002</v>
      </c>
      <c r="W1095">
        <v>-45.625304999999997</v>
      </c>
      <c r="Y1095">
        <v>-0.28381300000000209</v>
      </c>
      <c r="Z1095">
        <v>-4.577999999995086E-3</v>
      </c>
      <c r="AA1095">
        <v>7.4661259999999956</v>
      </c>
      <c r="AB1095">
        <v>-0.21514900000000381</v>
      </c>
      <c r="AC1095">
        <v>4.5775999999996486E-2</v>
      </c>
      <c r="AD1095">
        <v>-22.952270999999996</v>
      </c>
      <c r="AE1095">
        <v>-22.929383000000001</v>
      </c>
      <c r="AF1095">
        <v>-0.2609250000000003</v>
      </c>
      <c r="AG1095">
        <v>-2.288799999999469E-2</v>
      </c>
      <c r="AH1095">
        <v>7.7499389999999977</v>
      </c>
    </row>
    <row r="1096" spans="1:34">
      <c r="A1096">
        <v>1093.578125</v>
      </c>
      <c r="B1096">
        <v>122.753906</v>
      </c>
      <c r="C1096">
        <v>-45.208739999999999</v>
      </c>
      <c r="D1096">
        <v>77.371216000000004</v>
      </c>
      <c r="F1096">
        <v>-9.7002357142857154E-2</v>
      </c>
      <c r="G1096">
        <v>2.7140371428571432E-2</v>
      </c>
      <c r="H1096">
        <v>2.9805542857142858E-2</v>
      </c>
      <c r="I1096">
        <v>2.0375466666666665E-2</v>
      </c>
      <c r="J1096">
        <v>6.22252761904762E-2</v>
      </c>
      <c r="K1096">
        <v>8.0261047619047624E-3</v>
      </c>
      <c r="L1096">
        <v>9.6171114285714274E-2</v>
      </c>
      <c r="N1096">
        <v>-37.747191999999998</v>
      </c>
      <c r="O1096">
        <v>77.339172000000005</v>
      </c>
      <c r="P1096">
        <v>-45.497131000000003</v>
      </c>
      <c r="Q1096">
        <v>-45.382689999999997</v>
      </c>
      <c r="R1096">
        <v>54.432678000000003</v>
      </c>
      <c r="S1096">
        <v>14.685059000000001</v>
      </c>
      <c r="T1096">
        <v>8.2396999999999998E-2</v>
      </c>
      <c r="U1096">
        <v>5.4245000000000001</v>
      </c>
      <c r="V1096">
        <v>77.34375</v>
      </c>
      <c r="W1096">
        <v>-45.433044000000002</v>
      </c>
      <c r="Y1096">
        <v>-0.28839100000000428</v>
      </c>
      <c r="Z1096">
        <v>-3.2043999999999073E-2</v>
      </c>
      <c r="AA1096">
        <v>7.4615480000000005</v>
      </c>
      <c r="AB1096">
        <v>-0.17394999999999783</v>
      </c>
      <c r="AC1096">
        <v>5.0354000000005783E-2</v>
      </c>
      <c r="AD1096">
        <v>-22.938538000000001</v>
      </c>
      <c r="AE1096">
        <v>-22.911071999999997</v>
      </c>
      <c r="AF1096">
        <v>-0.22430400000000361</v>
      </c>
      <c r="AG1096">
        <v>-2.7466000000003987E-2</v>
      </c>
      <c r="AH1096">
        <v>7.7499390000000048</v>
      </c>
    </row>
    <row r="1097" spans="1:34">
      <c r="A1097">
        <v>1094.578125</v>
      </c>
      <c r="B1097">
        <v>122.840881</v>
      </c>
      <c r="C1097">
        <v>-44.975281000000003</v>
      </c>
      <c r="D1097">
        <v>77.526854999999998</v>
      </c>
      <c r="F1097">
        <v>-5.1225857142857156E-2</v>
      </c>
      <c r="G1097">
        <v>2.6072171428571426E-2</v>
      </c>
      <c r="H1097">
        <v>2.5960342857142861E-2</v>
      </c>
      <c r="I1097">
        <v>1.9307466666666662E-2</v>
      </c>
      <c r="J1097">
        <v>5.9021076190476196E-2</v>
      </c>
      <c r="K1097">
        <v>1.0589504761904766E-2</v>
      </c>
      <c r="L1097">
        <v>9.4034914285714283E-2</v>
      </c>
      <c r="N1097">
        <v>-37.573242</v>
      </c>
      <c r="O1097">
        <v>77.513122999999993</v>
      </c>
      <c r="P1097">
        <v>-45.295715000000001</v>
      </c>
      <c r="Q1097">
        <v>-45.195006999999997</v>
      </c>
      <c r="R1097">
        <v>54.570006999999997</v>
      </c>
      <c r="S1097">
        <v>15.138245</v>
      </c>
      <c r="T1097">
        <v>-9.1549999999999999E-3</v>
      </c>
      <c r="U1097">
        <v>5.758667</v>
      </c>
      <c r="V1097">
        <v>77.522278</v>
      </c>
      <c r="W1097">
        <v>-45.254517</v>
      </c>
      <c r="Y1097">
        <v>-0.32043399999999878</v>
      </c>
      <c r="Z1097">
        <v>-1.3732000000004518E-2</v>
      </c>
      <c r="AA1097">
        <v>7.402039000000002</v>
      </c>
      <c r="AB1097">
        <v>-0.21972599999999431</v>
      </c>
      <c r="AC1097">
        <v>5.951000000000306E-2</v>
      </c>
      <c r="AD1097">
        <v>-22.956848000000001</v>
      </c>
      <c r="AE1097">
        <v>-22.952271000000003</v>
      </c>
      <c r="AF1097">
        <v>-0.27923599999999738</v>
      </c>
      <c r="AG1097">
        <v>-4.5769999999976108E-3</v>
      </c>
      <c r="AH1097">
        <v>7.7224730000000008</v>
      </c>
    </row>
    <row r="1098" spans="1:34">
      <c r="A1098">
        <v>1095.578125</v>
      </c>
      <c r="B1098">
        <v>122.822571</v>
      </c>
      <c r="C1098">
        <v>-44.975281000000003</v>
      </c>
      <c r="D1098">
        <v>77.568054000000004</v>
      </c>
      <c r="F1098">
        <v>2.1796428571428383E-3</v>
      </c>
      <c r="G1098">
        <v>2.7567571428571431E-2</v>
      </c>
      <c r="H1098">
        <v>2.6601142857142858E-2</v>
      </c>
      <c r="I1098">
        <v>1.4821266666666666E-2</v>
      </c>
      <c r="J1098">
        <v>5.8807276190476196E-2</v>
      </c>
      <c r="K1098">
        <v>1.1444104761904762E-2</v>
      </c>
      <c r="L1098">
        <v>9.5530114285714299E-2</v>
      </c>
      <c r="N1098">
        <v>-37.486266999999998</v>
      </c>
      <c r="O1098">
        <v>77.540588</v>
      </c>
      <c r="P1098">
        <v>-45.208739999999999</v>
      </c>
      <c r="Q1098">
        <v>-45.208739999999999</v>
      </c>
      <c r="R1098">
        <v>54.808044000000002</v>
      </c>
      <c r="S1098">
        <v>15.545654000000001</v>
      </c>
      <c r="T1098">
        <v>-0.119019</v>
      </c>
      <c r="U1098">
        <v>5.8547969999999996</v>
      </c>
      <c r="V1098">
        <v>77.540588</v>
      </c>
      <c r="W1098">
        <v>-45.176696999999997</v>
      </c>
      <c r="Y1098">
        <v>-0.23345899999999631</v>
      </c>
      <c r="Z1098">
        <v>-2.7466000000003987E-2</v>
      </c>
      <c r="AA1098">
        <v>7.4890140000000045</v>
      </c>
      <c r="AB1098">
        <v>-0.23345899999999631</v>
      </c>
      <c r="AC1098">
        <v>-3.2043000000001598E-2</v>
      </c>
      <c r="AD1098">
        <v>-22.760010000000001</v>
      </c>
      <c r="AE1098">
        <v>-22.732543999999997</v>
      </c>
      <c r="AF1098">
        <v>-0.20141599999999471</v>
      </c>
      <c r="AG1098">
        <v>-2.7466000000003987E-2</v>
      </c>
      <c r="AH1098">
        <v>7.7224730000000008</v>
      </c>
    </row>
    <row r="1099" spans="1:34">
      <c r="A1099">
        <v>1096.578125</v>
      </c>
      <c r="B1099">
        <v>122.78595</v>
      </c>
      <c r="C1099">
        <v>-44.847107000000001</v>
      </c>
      <c r="D1099">
        <v>77.705382999999998</v>
      </c>
      <c r="F1099">
        <v>-2.8337857142857165E-2</v>
      </c>
      <c r="G1099">
        <v>2.7781171428571429E-2</v>
      </c>
      <c r="H1099">
        <v>3.1514542857142856E-2</v>
      </c>
      <c r="I1099">
        <v>1.9734666666666657E-2</v>
      </c>
      <c r="J1099">
        <v>6.1584476190476203E-2</v>
      </c>
      <c r="K1099">
        <v>9.5215047619047651E-3</v>
      </c>
      <c r="L1099">
        <v>9.5102914285714296E-2</v>
      </c>
      <c r="N1099">
        <v>-37.435912999999999</v>
      </c>
      <c r="O1099">
        <v>77.659606999999994</v>
      </c>
      <c r="P1099">
        <v>-45.121765000000003</v>
      </c>
      <c r="Q1099">
        <v>-45.043945000000001</v>
      </c>
      <c r="R1099">
        <v>54.835509999999999</v>
      </c>
      <c r="S1099">
        <v>15.838623</v>
      </c>
      <c r="T1099">
        <v>5.0354000000000003E-2</v>
      </c>
      <c r="U1099">
        <v>6.0928339999999999</v>
      </c>
      <c r="V1099">
        <v>77.687072999999998</v>
      </c>
      <c r="W1099">
        <v>-45.094298999999999</v>
      </c>
      <c r="Y1099">
        <v>-0.27465800000000229</v>
      </c>
      <c r="Z1099">
        <v>-4.5776000000003592E-2</v>
      </c>
      <c r="AA1099">
        <v>7.4111940000000018</v>
      </c>
      <c r="AB1099">
        <v>-0.19683799999999962</v>
      </c>
      <c r="AC1099">
        <v>5.0353999999998678E-2</v>
      </c>
      <c r="AD1099">
        <v>-22.869872999999998</v>
      </c>
      <c r="AE1099">
        <v>-22.851562999999999</v>
      </c>
      <c r="AF1099">
        <v>-0.2471919999999983</v>
      </c>
      <c r="AG1099">
        <v>-1.8309999999999604E-2</v>
      </c>
      <c r="AH1099">
        <v>7.6858520000000041</v>
      </c>
    </row>
    <row r="1100" spans="1:34">
      <c r="A1100">
        <v>1097.578125</v>
      </c>
      <c r="B1100">
        <v>122.79510500000001</v>
      </c>
      <c r="C1100">
        <v>-44.645690999999999</v>
      </c>
      <c r="D1100">
        <v>77.925110000000004</v>
      </c>
      <c r="F1100">
        <v>3.2697642857142828E-2</v>
      </c>
      <c r="G1100">
        <v>2.6926771428571427E-2</v>
      </c>
      <c r="H1100">
        <v>3.4077942857142857E-2</v>
      </c>
      <c r="I1100">
        <v>1.9734666666666657E-2</v>
      </c>
      <c r="J1100">
        <v>6.1370876190476195E-2</v>
      </c>
      <c r="K1100">
        <v>7.1717047619047625E-3</v>
      </c>
      <c r="L1100">
        <v>9.3821114285714297E-2</v>
      </c>
      <c r="N1100">
        <v>-37.207031000000001</v>
      </c>
      <c r="O1100">
        <v>77.893066000000005</v>
      </c>
      <c r="P1100">
        <v>-44.924926999999997</v>
      </c>
      <c r="Q1100">
        <v>-44.819640999999997</v>
      </c>
      <c r="R1100">
        <v>55.073546999999998</v>
      </c>
      <c r="S1100">
        <v>16.058350000000001</v>
      </c>
      <c r="T1100">
        <v>1.8311000000000001E-2</v>
      </c>
      <c r="U1100">
        <v>6.3446040000000004</v>
      </c>
      <c r="V1100">
        <v>77.879333000000003</v>
      </c>
      <c r="W1100">
        <v>-44.892882999999998</v>
      </c>
      <c r="Y1100">
        <v>-0.27923599999999738</v>
      </c>
      <c r="Z1100">
        <v>-3.2043999999999073E-2</v>
      </c>
      <c r="AA1100">
        <v>7.4386599999999987</v>
      </c>
      <c r="AB1100">
        <v>-0.17394999999999783</v>
      </c>
      <c r="AC1100">
        <v>7.3242000000000473E-2</v>
      </c>
      <c r="AD1100">
        <v>-22.851563000000006</v>
      </c>
      <c r="AE1100">
        <v>-22.805786000000005</v>
      </c>
      <c r="AF1100">
        <v>-0.2471919999999983</v>
      </c>
      <c r="AG1100">
        <v>-4.5777000000001067E-2</v>
      </c>
      <c r="AH1100">
        <v>7.7178959999999961</v>
      </c>
    </row>
    <row r="1101" spans="1:34">
      <c r="A1101">
        <v>1098.578125</v>
      </c>
      <c r="B1101">
        <v>122.76306200000001</v>
      </c>
      <c r="C1101">
        <v>-44.485474000000004</v>
      </c>
      <c r="D1101">
        <v>78.044128000000001</v>
      </c>
      <c r="F1101">
        <v>-2.0708357142857153E-2</v>
      </c>
      <c r="G1101">
        <v>2.7140371428571432E-2</v>
      </c>
      <c r="H1101">
        <v>3.0659942857142859E-2</v>
      </c>
      <c r="I1101">
        <v>1.9307466666666662E-2</v>
      </c>
      <c r="J1101">
        <v>6.0516276190476191E-2</v>
      </c>
      <c r="K1101">
        <v>9.0943047619047694E-3</v>
      </c>
      <c r="L1101">
        <v>9.339391428571428E-2</v>
      </c>
      <c r="N1101">
        <v>-37.078856999999999</v>
      </c>
      <c r="O1101">
        <v>78.021240000000006</v>
      </c>
      <c r="P1101">
        <v>-44.769286999999998</v>
      </c>
      <c r="Q1101">
        <v>-44.673157000000003</v>
      </c>
      <c r="R1101">
        <v>55.274963</v>
      </c>
      <c r="S1101">
        <v>16.525269000000002</v>
      </c>
      <c r="T1101">
        <v>2.7466000000000001E-2</v>
      </c>
      <c r="U1101">
        <v>6.8344120000000004</v>
      </c>
      <c r="V1101">
        <v>78.025818000000001</v>
      </c>
      <c r="W1101">
        <v>-44.764709000000003</v>
      </c>
      <c r="Y1101">
        <v>-0.28381299999999499</v>
      </c>
      <c r="Z1101">
        <v>-2.288799999999469E-2</v>
      </c>
      <c r="AA1101">
        <v>7.4066170000000042</v>
      </c>
      <c r="AB1101">
        <v>-0.18768299999999982</v>
      </c>
      <c r="AC1101">
        <v>9.1552000000000078E-2</v>
      </c>
      <c r="AD1101">
        <v>-22.769165000000001</v>
      </c>
      <c r="AE1101">
        <v>-22.750855000000001</v>
      </c>
      <c r="AF1101">
        <v>-0.2792349999999999</v>
      </c>
      <c r="AG1101">
        <v>-1.8309999999999604E-2</v>
      </c>
      <c r="AH1101">
        <v>7.6904299999999992</v>
      </c>
    </row>
    <row r="1102" spans="1:34">
      <c r="A1102">
        <v>1099.578125</v>
      </c>
      <c r="B1102">
        <v>122.73101800000001</v>
      </c>
      <c r="C1102">
        <v>-44.338988999999998</v>
      </c>
      <c r="D1102">
        <v>78.236389000000003</v>
      </c>
      <c r="F1102">
        <v>-5.4493571428571586E-3</v>
      </c>
      <c r="G1102">
        <v>2.7353971428571426E-2</v>
      </c>
      <c r="H1102">
        <v>2.6814742857142859E-2</v>
      </c>
      <c r="I1102">
        <v>2.3793466666666662E-2</v>
      </c>
      <c r="J1102">
        <v>6.1370876190476195E-2</v>
      </c>
      <c r="K1102">
        <v>1.0162304761904762E-2</v>
      </c>
      <c r="L1102">
        <v>9.2753114285714283E-2</v>
      </c>
      <c r="N1102">
        <v>-36.941527999999998</v>
      </c>
      <c r="O1102">
        <v>78.250122000000005</v>
      </c>
      <c r="P1102">
        <v>-44.599915000000003</v>
      </c>
      <c r="Q1102">
        <v>-44.577025999999996</v>
      </c>
      <c r="R1102">
        <v>55.654907000000001</v>
      </c>
      <c r="S1102">
        <v>16.795349000000002</v>
      </c>
      <c r="T1102">
        <v>0.123596</v>
      </c>
      <c r="U1102">
        <v>7.0266719999999996</v>
      </c>
      <c r="V1102">
        <v>78.227233999999996</v>
      </c>
      <c r="W1102">
        <v>-44.586182000000001</v>
      </c>
      <c r="Y1102">
        <v>-0.26092600000000488</v>
      </c>
      <c r="Z1102">
        <v>1.3733000000001994E-2</v>
      </c>
      <c r="AA1102">
        <v>7.3974609999999998</v>
      </c>
      <c r="AB1102">
        <v>-0.2380369999999985</v>
      </c>
      <c r="AC1102">
        <v>9.1560000000043829E-3</v>
      </c>
      <c r="AD1102">
        <v>-22.581482000000001</v>
      </c>
      <c r="AE1102">
        <v>-22.572326999999994</v>
      </c>
      <c r="AF1102">
        <v>-0.24719300000000288</v>
      </c>
      <c r="AG1102">
        <v>-9.1550000000069076E-3</v>
      </c>
      <c r="AH1102">
        <v>7.6583870000000047</v>
      </c>
    </row>
    <row r="1103" spans="1:34">
      <c r="A1103">
        <v>1100.578125</v>
      </c>
      <c r="B1103">
        <v>122.71270800000001</v>
      </c>
      <c r="C1103">
        <v>-44.311523000000001</v>
      </c>
      <c r="D1103">
        <v>78.277587999999994</v>
      </c>
      <c r="F1103">
        <v>-3.5966857142857162E-2</v>
      </c>
      <c r="G1103">
        <v>2.7567571428571431E-2</v>
      </c>
      <c r="H1103">
        <v>2.9591942857142856E-2</v>
      </c>
      <c r="I1103">
        <v>2.0589266666666661E-2</v>
      </c>
      <c r="J1103">
        <v>6.2438876190476202E-2</v>
      </c>
      <c r="K1103">
        <v>6.5307047619047711E-3</v>
      </c>
      <c r="L1103">
        <v>9.339391428571428E-2</v>
      </c>
      <c r="N1103">
        <v>-36.909484999999997</v>
      </c>
      <c r="O1103">
        <v>78.268433000000002</v>
      </c>
      <c r="P1103">
        <v>-44.581603999999999</v>
      </c>
      <c r="Q1103">
        <v>-44.522095</v>
      </c>
      <c r="R1103">
        <v>55.883789</v>
      </c>
      <c r="S1103">
        <v>17.106628000000001</v>
      </c>
      <c r="T1103">
        <v>0.13732900000000001</v>
      </c>
      <c r="U1103">
        <v>7.2372439999999996</v>
      </c>
      <c r="V1103">
        <v>78.273009999999999</v>
      </c>
      <c r="W1103">
        <v>-44.544983000000002</v>
      </c>
      <c r="Y1103">
        <v>-0.27008099999999757</v>
      </c>
      <c r="Z1103">
        <v>-9.1549999999926968E-3</v>
      </c>
      <c r="AA1103">
        <v>7.4020380000000046</v>
      </c>
      <c r="AB1103">
        <v>-0.21057199999999909</v>
      </c>
      <c r="AC1103">
        <v>2.2888000000001796E-2</v>
      </c>
      <c r="AD1103">
        <v>-22.393798999999994</v>
      </c>
      <c r="AE1103">
        <v>-22.389220999999999</v>
      </c>
      <c r="AF1103">
        <v>-0.23346000000000089</v>
      </c>
      <c r="AG1103">
        <v>-4.577999999995086E-3</v>
      </c>
      <c r="AH1103">
        <v>7.6721190000000021</v>
      </c>
    </row>
    <row r="1104" spans="1:34">
      <c r="A1104">
        <v>1101.578125</v>
      </c>
      <c r="B1104">
        <v>122.71270800000001</v>
      </c>
      <c r="C1104">
        <v>-44.288634999999999</v>
      </c>
      <c r="D1104">
        <v>78.277587999999994</v>
      </c>
      <c r="F1104">
        <v>-3.5966857142857162E-2</v>
      </c>
      <c r="G1104">
        <v>2.7353971428571426E-2</v>
      </c>
      <c r="H1104">
        <v>2.9164542857142855E-2</v>
      </c>
      <c r="I1104">
        <v>1.8666466666666659E-2</v>
      </c>
      <c r="J1104">
        <v>6.2866276190476203E-2</v>
      </c>
      <c r="K1104">
        <v>8.0261047619047624E-3</v>
      </c>
      <c r="L1104">
        <v>9.5957514285714279E-2</v>
      </c>
      <c r="N1104">
        <v>-36.877440999999997</v>
      </c>
      <c r="O1104">
        <v>78.291320999999996</v>
      </c>
      <c r="P1104">
        <v>-44.540405</v>
      </c>
      <c r="Q1104">
        <v>-44.480896000000001</v>
      </c>
      <c r="R1104">
        <v>56.062317</v>
      </c>
      <c r="S1104">
        <v>17.353821</v>
      </c>
      <c r="T1104">
        <v>0.123596</v>
      </c>
      <c r="U1104">
        <v>7.4340820000000001</v>
      </c>
      <c r="V1104">
        <v>78.282166000000004</v>
      </c>
      <c r="W1104">
        <v>-44.540405</v>
      </c>
      <c r="Y1104">
        <v>-0.25177000000000049</v>
      </c>
      <c r="Z1104">
        <v>1.3733000000001994E-2</v>
      </c>
      <c r="AA1104">
        <v>7.4111940000000018</v>
      </c>
      <c r="AB1104">
        <v>-0.19226100000000201</v>
      </c>
      <c r="AC1104">
        <v>5.950899999999848E-2</v>
      </c>
      <c r="AD1104">
        <v>-22.215270999999994</v>
      </c>
      <c r="AE1104">
        <v>-22.219849000000004</v>
      </c>
      <c r="AF1104">
        <v>-0.25177000000000049</v>
      </c>
      <c r="AG1104">
        <v>4.5780000000092969E-3</v>
      </c>
      <c r="AH1104">
        <v>7.6629640000000023</v>
      </c>
    </row>
    <row r="1105" spans="1:34">
      <c r="A1105">
        <v>1102.578125</v>
      </c>
      <c r="B1105">
        <v>122.831726</v>
      </c>
      <c r="C1105">
        <v>-44.178772000000002</v>
      </c>
      <c r="D1105">
        <v>78.341674999999995</v>
      </c>
      <c r="F1105">
        <v>-2.0708357142857153E-2</v>
      </c>
      <c r="G1105">
        <v>2.671297142857143E-2</v>
      </c>
      <c r="H1105">
        <v>1.9337942857142857E-2</v>
      </c>
      <c r="I1105">
        <v>1.7384866666666665E-2</v>
      </c>
      <c r="J1105">
        <v>6.1157276190476194E-2</v>
      </c>
      <c r="K1105">
        <v>8.8807047619047681E-3</v>
      </c>
      <c r="L1105">
        <v>9.4034914285714283E-2</v>
      </c>
      <c r="N1105">
        <v>-36.758423000000001</v>
      </c>
      <c r="O1105">
        <v>78.309630999999996</v>
      </c>
      <c r="P1105">
        <v>-44.499206999999998</v>
      </c>
      <c r="Q1105">
        <v>-44.398499000000001</v>
      </c>
      <c r="R1105">
        <v>56.492615000000001</v>
      </c>
      <c r="S1105">
        <v>17.756653</v>
      </c>
      <c r="T1105">
        <v>-4.1199E-2</v>
      </c>
      <c r="U1105">
        <v>7.7362060000000001</v>
      </c>
      <c r="V1105">
        <v>78.282166000000004</v>
      </c>
      <c r="W1105">
        <v>-44.430542000000003</v>
      </c>
      <c r="Y1105">
        <v>-0.32043499999999625</v>
      </c>
      <c r="Z1105">
        <v>-3.2043999999999073E-2</v>
      </c>
      <c r="AA1105">
        <v>7.4203490000000016</v>
      </c>
      <c r="AB1105">
        <v>-0.2197269999999989</v>
      </c>
      <c r="AC1105">
        <v>3.2043000000001598E-2</v>
      </c>
      <c r="AD1105">
        <v>-21.849059999999994</v>
      </c>
      <c r="AE1105">
        <v>-21.789551000000003</v>
      </c>
      <c r="AF1105">
        <v>-0.25177000000000049</v>
      </c>
      <c r="AG1105">
        <v>-5.9508999999991374E-2</v>
      </c>
      <c r="AH1105">
        <v>7.7407839999999979</v>
      </c>
    </row>
    <row r="1106" spans="1:34">
      <c r="A1106">
        <v>1103.578125</v>
      </c>
      <c r="B1106">
        <v>122.776794</v>
      </c>
      <c r="C1106">
        <v>-44.288634999999999</v>
      </c>
      <c r="D1106">
        <v>78.282166000000004</v>
      </c>
      <c r="F1106">
        <v>-2.0708357142857153E-2</v>
      </c>
      <c r="G1106">
        <v>2.671297142857143E-2</v>
      </c>
      <c r="H1106">
        <v>2.8737342857142856E-2</v>
      </c>
      <c r="I1106">
        <v>1.8666466666666659E-2</v>
      </c>
      <c r="J1106">
        <v>6.1370876190476195E-2</v>
      </c>
      <c r="K1106">
        <v>8.2397047619047654E-3</v>
      </c>
      <c r="L1106">
        <v>9.5316514285714277E-2</v>
      </c>
      <c r="N1106">
        <v>-36.872864</v>
      </c>
      <c r="O1106">
        <v>78.227233999999996</v>
      </c>
      <c r="P1106">
        <v>-44.563293000000002</v>
      </c>
      <c r="Q1106">
        <v>-44.476317999999999</v>
      </c>
      <c r="R1106">
        <v>56.616211</v>
      </c>
      <c r="S1106">
        <v>17.948913999999998</v>
      </c>
      <c r="T1106">
        <v>4.5775999999999997E-2</v>
      </c>
      <c r="U1106">
        <v>7.7224729999999999</v>
      </c>
      <c r="V1106">
        <v>78.236389000000003</v>
      </c>
      <c r="W1106">
        <v>-44.508361999999998</v>
      </c>
      <c r="Y1106">
        <v>-0.27465800000000229</v>
      </c>
      <c r="Z1106">
        <v>-5.4932000000007974E-2</v>
      </c>
      <c r="AA1106">
        <v>7.4157709999999994</v>
      </c>
      <c r="AB1106">
        <v>-0.18768299999999982</v>
      </c>
      <c r="AC1106">
        <v>3.2043999999999073E-2</v>
      </c>
      <c r="AD1106">
        <v>-21.665955000000004</v>
      </c>
      <c r="AE1106">
        <v>-21.620178000000003</v>
      </c>
      <c r="AF1106">
        <v>-0.2197269999999989</v>
      </c>
      <c r="AG1106">
        <v>-4.5777000000001067E-2</v>
      </c>
      <c r="AH1106">
        <v>7.6904290000000017</v>
      </c>
    </row>
    <row r="1107" spans="1:34">
      <c r="A1107">
        <v>1104.578125</v>
      </c>
      <c r="B1107">
        <v>122.82714799999999</v>
      </c>
      <c r="C1107">
        <v>-44.416809000000001</v>
      </c>
      <c r="D1107">
        <v>78.103638000000004</v>
      </c>
      <c r="F1107">
        <v>1.7438642857142833E-2</v>
      </c>
      <c r="G1107">
        <v>2.7353971428571426E-2</v>
      </c>
      <c r="H1107">
        <v>3.1300942857142855E-2</v>
      </c>
      <c r="I1107">
        <v>2.0375466666666665E-2</v>
      </c>
      <c r="J1107">
        <v>5.9234676190476197E-2</v>
      </c>
      <c r="K1107">
        <v>8.4533047619047667E-3</v>
      </c>
      <c r="L1107">
        <v>9.3821114285714297E-2</v>
      </c>
      <c r="N1107">
        <v>-37.001038000000001</v>
      </c>
      <c r="O1107">
        <v>78.067017000000007</v>
      </c>
      <c r="P1107">
        <v>-44.682312000000003</v>
      </c>
      <c r="Q1107">
        <v>-44.599915000000003</v>
      </c>
      <c r="R1107">
        <v>56.707763999999997</v>
      </c>
      <c r="S1107">
        <v>18.173217999999999</v>
      </c>
      <c r="T1107">
        <v>1.3733E-2</v>
      </c>
      <c r="U1107">
        <v>7.7774049999999999</v>
      </c>
      <c r="V1107">
        <v>78.076172</v>
      </c>
      <c r="W1107">
        <v>-44.682312000000003</v>
      </c>
      <c r="Y1107">
        <v>-0.26550300000000249</v>
      </c>
      <c r="Z1107">
        <v>-3.6620999999996684E-2</v>
      </c>
      <c r="AA1107">
        <v>7.4157709999999994</v>
      </c>
      <c r="AB1107">
        <v>-0.18310600000000221</v>
      </c>
      <c r="AC1107">
        <v>8.2397000000000276E-2</v>
      </c>
      <c r="AD1107">
        <v>-21.395874000000006</v>
      </c>
      <c r="AE1107">
        <v>-21.368408000000002</v>
      </c>
      <c r="AF1107">
        <v>-0.26550300000000249</v>
      </c>
      <c r="AG1107">
        <v>-2.7466000000003987E-2</v>
      </c>
      <c r="AH1107">
        <v>7.6812740000000019</v>
      </c>
    </row>
    <row r="1108" spans="1:34">
      <c r="A1108">
        <v>1105.578125</v>
      </c>
      <c r="B1108">
        <v>122.822571</v>
      </c>
      <c r="C1108">
        <v>-44.728088</v>
      </c>
      <c r="D1108">
        <v>77.778625000000005</v>
      </c>
      <c r="F1108">
        <v>4.0326642857142825E-2</v>
      </c>
      <c r="G1108">
        <v>2.414957142857143E-2</v>
      </c>
      <c r="H1108">
        <v>3.0019142857142855E-2</v>
      </c>
      <c r="I1108">
        <v>1.7598466666666656E-2</v>
      </c>
      <c r="J1108">
        <v>6.0516276190476191E-2</v>
      </c>
      <c r="K1108">
        <v>9.7351047619047663E-3</v>
      </c>
      <c r="L1108">
        <v>9.5102914285714296E-2</v>
      </c>
      <c r="N1108">
        <v>-37.431334999999997</v>
      </c>
      <c r="O1108">
        <v>77.755736999999996</v>
      </c>
      <c r="P1108">
        <v>-45.007323999999997</v>
      </c>
      <c r="Q1108">
        <v>-44.906616</v>
      </c>
      <c r="R1108">
        <v>56.446838</v>
      </c>
      <c r="S1108">
        <v>18.287659000000001</v>
      </c>
      <c r="T1108">
        <v>-1.8311000000000001E-2</v>
      </c>
      <c r="U1108">
        <v>7.7957150000000004</v>
      </c>
      <c r="V1108">
        <v>77.787780999999995</v>
      </c>
      <c r="W1108">
        <v>-44.989013999999997</v>
      </c>
      <c r="Y1108">
        <v>-0.27923599999999738</v>
      </c>
      <c r="Z1108">
        <v>-2.2888000000008901E-2</v>
      </c>
      <c r="AA1108">
        <v>7.2967530000000025</v>
      </c>
      <c r="AB1108">
        <v>-0.17852800000000002</v>
      </c>
      <c r="AC1108">
        <v>8.2397999999997751E-2</v>
      </c>
      <c r="AD1108">
        <v>-21.331787000000006</v>
      </c>
      <c r="AE1108">
        <v>-21.340942999999996</v>
      </c>
      <c r="AF1108">
        <v>-0.26092599999999777</v>
      </c>
      <c r="AG1108">
        <v>9.155999999990172E-3</v>
      </c>
      <c r="AH1108">
        <v>7.5759889999999999</v>
      </c>
    </row>
    <row r="1109" spans="1:34">
      <c r="A1109">
        <v>1106.578125</v>
      </c>
      <c r="B1109">
        <v>122.74475099999999</v>
      </c>
      <c r="C1109">
        <v>-44.943237000000003</v>
      </c>
      <c r="D1109">
        <v>77.595519999999993</v>
      </c>
      <c r="F1109">
        <v>-2.0708357142857153E-2</v>
      </c>
      <c r="G1109">
        <v>2.6499371428571429E-2</v>
      </c>
      <c r="H1109">
        <v>2.510574285714286E-2</v>
      </c>
      <c r="I1109">
        <v>2.1230066666666658E-2</v>
      </c>
      <c r="J1109">
        <v>5.9021076190476196E-2</v>
      </c>
      <c r="K1109">
        <v>9.7351047619047663E-3</v>
      </c>
      <c r="L1109">
        <v>9.2539514285714275E-2</v>
      </c>
      <c r="N1109">
        <v>-37.568665000000003</v>
      </c>
      <c r="O1109">
        <v>77.568054000000004</v>
      </c>
      <c r="P1109">
        <v>-45.259093999999997</v>
      </c>
      <c r="Q1109">
        <v>-45.144652999999998</v>
      </c>
      <c r="R1109">
        <v>56.259155</v>
      </c>
      <c r="S1109">
        <v>18.411255000000001</v>
      </c>
      <c r="T1109">
        <v>7.3242000000000002E-2</v>
      </c>
      <c r="U1109">
        <v>7.7316279999999997</v>
      </c>
      <c r="V1109">
        <v>77.558898999999997</v>
      </c>
      <c r="W1109">
        <v>-45.199584999999999</v>
      </c>
      <c r="Y1109">
        <v>-0.31585699999999406</v>
      </c>
      <c r="Z1109">
        <v>-2.7465999999989776E-2</v>
      </c>
      <c r="AA1109">
        <v>7.3745720000000006</v>
      </c>
      <c r="AB1109">
        <v>-0.20141599999999471</v>
      </c>
      <c r="AC1109">
        <v>5.4932000000000869E-2</v>
      </c>
      <c r="AD1109">
        <v>-21.336364999999994</v>
      </c>
      <c r="AE1109">
        <v>-21.299743999999997</v>
      </c>
      <c r="AF1109">
        <v>-0.25634799999999558</v>
      </c>
      <c r="AG1109">
        <v>-3.6620999999996684E-2</v>
      </c>
      <c r="AH1109">
        <v>7.6904289999999946</v>
      </c>
    </row>
    <row r="1110" spans="1:34">
      <c r="A1110">
        <v>1107.578125</v>
      </c>
      <c r="B1110">
        <v>122.698975</v>
      </c>
      <c r="C1110">
        <v>-45.117187000000001</v>
      </c>
      <c r="D1110">
        <v>77.444457999999997</v>
      </c>
      <c r="F1110">
        <v>0.35313214285714284</v>
      </c>
      <c r="G1110">
        <v>2.9490171428571431E-2</v>
      </c>
      <c r="H1110">
        <v>3.2155342857142853E-2</v>
      </c>
      <c r="I1110">
        <v>2.6570666666666666E-2</v>
      </c>
      <c r="J1110">
        <v>6.3293476190476192E-2</v>
      </c>
      <c r="K1110">
        <v>7.3853047619047655E-3</v>
      </c>
      <c r="L1110">
        <v>9.339391428571428E-2</v>
      </c>
      <c r="N1110">
        <v>-37.797545999999997</v>
      </c>
      <c r="O1110">
        <v>77.453613000000004</v>
      </c>
      <c r="P1110">
        <v>-45.423889000000003</v>
      </c>
      <c r="Q1110">
        <v>-45.387267999999999</v>
      </c>
      <c r="R1110">
        <v>56.034851000000003</v>
      </c>
      <c r="S1110">
        <v>18.438721000000001</v>
      </c>
      <c r="T1110">
        <v>2.2887999999999999E-2</v>
      </c>
      <c r="U1110">
        <v>7.6538089999999999</v>
      </c>
      <c r="V1110">
        <v>77.462768999999994</v>
      </c>
      <c r="W1110">
        <v>-45.391846000000001</v>
      </c>
      <c r="Y1110">
        <v>-0.30670200000000136</v>
      </c>
      <c r="Z1110">
        <v>9.1550000000069076E-3</v>
      </c>
      <c r="AA1110">
        <v>7.3196410000000043</v>
      </c>
      <c r="AB1110">
        <v>-0.27008099999999757</v>
      </c>
      <c r="AC1110">
        <v>4.5780000000021914E-3</v>
      </c>
      <c r="AD1110">
        <v>-21.409606999999994</v>
      </c>
      <c r="AE1110">
        <v>-21.427917999999991</v>
      </c>
      <c r="AF1110">
        <v>-0.27465899999999976</v>
      </c>
      <c r="AG1110">
        <v>1.831099999999708E-2</v>
      </c>
      <c r="AH1110">
        <v>7.6263430000000056</v>
      </c>
    </row>
    <row r="1111" spans="1:34">
      <c r="A1111">
        <v>1108.578125</v>
      </c>
      <c r="B1111">
        <v>122.822571</v>
      </c>
      <c r="C1111">
        <v>-45.135497999999998</v>
      </c>
      <c r="D1111">
        <v>77.339172000000005</v>
      </c>
      <c r="F1111">
        <v>2.1796428571428383E-3</v>
      </c>
      <c r="G1111">
        <v>2.671297142857143E-2</v>
      </c>
      <c r="H1111">
        <v>2.8737342857142856E-2</v>
      </c>
      <c r="I1111">
        <v>1.5675866666666659E-2</v>
      </c>
      <c r="J1111">
        <v>6.1370876190476195E-2</v>
      </c>
      <c r="K1111">
        <v>8.4533047619047667E-3</v>
      </c>
      <c r="L1111">
        <v>9.2539514285714275E-2</v>
      </c>
      <c r="N1111">
        <v>-37.756348000000003</v>
      </c>
      <c r="O1111">
        <v>77.320862000000005</v>
      </c>
      <c r="P1111">
        <v>-45.446776999999997</v>
      </c>
      <c r="Q1111">
        <v>-45.332335999999998</v>
      </c>
      <c r="R1111">
        <v>56.144714</v>
      </c>
      <c r="S1111">
        <v>18.75</v>
      </c>
      <c r="T1111">
        <v>-5.0354000000000003E-2</v>
      </c>
      <c r="U1111">
        <v>8.0383300000000002</v>
      </c>
      <c r="V1111">
        <v>77.325439000000003</v>
      </c>
      <c r="W1111">
        <v>-45.410156000000001</v>
      </c>
      <c r="Y1111">
        <v>-0.31127899999999897</v>
      </c>
      <c r="Z1111">
        <v>-1.8309999999999604E-2</v>
      </c>
      <c r="AA1111">
        <v>7.3791499999999957</v>
      </c>
      <c r="AB1111">
        <v>-0.19683799999999962</v>
      </c>
      <c r="AC1111">
        <v>7.7820000000002665E-2</v>
      </c>
      <c r="AD1111">
        <v>-21.194458000000004</v>
      </c>
      <c r="AE1111">
        <v>-21.180725000000002</v>
      </c>
      <c r="AF1111">
        <v>-0.27465800000000229</v>
      </c>
      <c r="AG1111">
        <v>-1.3733000000001994E-2</v>
      </c>
      <c r="AH1111">
        <v>7.6904289999999946</v>
      </c>
    </row>
    <row r="1112" spans="1:34">
      <c r="A1112">
        <v>1109.578125</v>
      </c>
      <c r="B1112">
        <v>122.850037</v>
      </c>
      <c r="C1112">
        <v>-45.240783999999998</v>
      </c>
      <c r="D1112">
        <v>77.256775000000005</v>
      </c>
      <c r="F1112">
        <v>7.8473642857142839E-2</v>
      </c>
      <c r="G1112">
        <v>2.3935971428571429E-2</v>
      </c>
      <c r="H1112">
        <v>2.3183142857142857E-2</v>
      </c>
      <c r="I1112">
        <v>1.6957666666666659E-2</v>
      </c>
      <c r="J1112">
        <v>6.1370876190476195E-2</v>
      </c>
      <c r="K1112">
        <v>8.4533047619047667E-3</v>
      </c>
      <c r="L1112">
        <v>9.31803142857143E-2</v>
      </c>
      <c r="N1112">
        <v>-37.847900000000003</v>
      </c>
      <c r="O1112">
        <v>77.233886999999996</v>
      </c>
      <c r="P1112">
        <v>-45.542907999999997</v>
      </c>
      <c r="Q1112">
        <v>-45.414734000000003</v>
      </c>
      <c r="R1112">
        <v>56.044006000000003</v>
      </c>
      <c r="S1112">
        <v>18.914795000000002</v>
      </c>
      <c r="T1112">
        <v>-8.2396999999999998E-2</v>
      </c>
      <c r="U1112">
        <v>8.0795290000000008</v>
      </c>
      <c r="V1112">
        <v>77.252196999999995</v>
      </c>
      <c r="W1112">
        <v>-45.492553999999998</v>
      </c>
      <c r="Y1112">
        <v>-0.30212399999999917</v>
      </c>
      <c r="Z1112">
        <v>-2.2888000000008901E-2</v>
      </c>
      <c r="AA1112">
        <v>7.3928839999999951</v>
      </c>
      <c r="AB1112">
        <v>-0.17395000000000493</v>
      </c>
      <c r="AC1112">
        <v>7.7819999999995559E-2</v>
      </c>
      <c r="AD1112">
        <v>-21.212769000000002</v>
      </c>
      <c r="AE1112">
        <v>-21.208190999999992</v>
      </c>
      <c r="AF1112">
        <v>-0.25177000000000049</v>
      </c>
      <c r="AG1112">
        <v>-4.5780000000092969E-3</v>
      </c>
      <c r="AH1112">
        <v>7.6950079999999943</v>
      </c>
    </row>
    <row r="1113" spans="1:34">
      <c r="A1113">
        <v>1110.578125</v>
      </c>
      <c r="B1113">
        <v>122.82714799999999</v>
      </c>
      <c r="C1113">
        <v>-45.350647000000002</v>
      </c>
      <c r="D1113">
        <v>77.137755999999996</v>
      </c>
      <c r="F1113">
        <v>-8.1743357142857187E-2</v>
      </c>
      <c r="G1113">
        <v>2.5217771428571428E-2</v>
      </c>
      <c r="H1113">
        <v>2.8310142857142857E-2</v>
      </c>
      <c r="I1113">
        <v>1.7171266666666664E-2</v>
      </c>
      <c r="J1113">
        <v>5.9661876190476193E-2</v>
      </c>
      <c r="K1113">
        <v>6.5307047619047711E-3</v>
      </c>
      <c r="L1113">
        <v>9.3821114285714297E-2</v>
      </c>
      <c r="N1113">
        <v>-37.944031000000003</v>
      </c>
      <c r="O1113">
        <v>77.128601000000003</v>
      </c>
      <c r="P1113">
        <v>-45.648192999999999</v>
      </c>
      <c r="Q1113">
        <v>-45.538330000000002</v>
      </c>
      <c r="R1113">
        <v>56.044006000000003</v>
      </c>
      <c r="S1113">
        <v>19.038391000000001</v>
      </c>
      <c r="T1113">
        <v>-0.31127899999999997</v>
      </c>
      <c r="U1113">
        <v>7.9330439999999998</v>
      </c>
      <c r="V1113">
        <v>77.073668999999995</v>
      </c>
      <c r="W1113">
        <v>-45.634459999999997</v>
      </c>
      <c r="Y1113">
        <v>-0.29754599999999698</v>
      </c>
      <c r="Z1113">
        <v>-9.1549999999926968E-3</v>
      </c>
      <c r="AA1113">
        <v>7.4066159999999996</v>
      </c>
      <c r="AB1113">
        <v>-0.18768299999999982</v>
      </c>
      <c r="AC1113">
        <v>9.6129999999995164E-2</v>
      </c>
      <c r="AD1113">
        <v>-21.09375</v>
      </c>
      <c r="AE1113">
        <v>-21.029662999999992</v>
      </c>
      <c r="AF1113">
        <v>-0.28381299999999499</v>
      </c>
      <c r="AG1113">
        <v>-6.4087000000000671E-2</v>
      </c>
      <c r="AH1113">
        <v>7.7041619999999966</v>
      </c>
    </row>
    <row r="1114" spans="1:34">
      <c r="A1114">
        <v>1111.578125</v>
      </c>
      <c r="B1114">
        <v>122.84545900000001</v>
      </c>
      <c r="C1114">
        <v>-45.497131000000003</v>
      </c>
      <c r="D1114">
        <v>76.995850000000004</v>
      </c>
      <c r="F1114">
        <v>4.0326642857142825E-2</v>
      </c>
      <c r="G1114">
        <v>2.7567571428571431E-2</v>
      </c>
      <c r="H1114">
        <v>2.6814742857142859E-2</v>
      </c>
      <c r="I1114">
        <v>1.7598466666666656E-2</v>
      </c>
      <c r="J1114">
        <v>6.0943676190476193E-2</v>
      </c>
      <c r="K1114">
        <v>1.1230504761904769E-2</v>
      </c>
      <c r="L1114">
        <v>9.31803142857143E-2</v>
      </c>
      <c r="N1114">
        <v>-38.072204999999997</v>
      </c>
      <c r="O1114">
        <v>76.945496000000006</v>
      </c>
      <c r="P1114">
        <v>-45.812987999999997</v>
      </c>
      <c r="Q1114">
        <v>-45.698546999999998</v>
      </c>
      <c r="R1114">
        <v>55.838012999999997</v>
      </c>
      <c r="S1114">
        <v>19.024657999999999</v>
      </c>
      <c r="T1114">
        <v>-4.5775999999999997E-2</v>
      </c>
      <c r="U1114">
        <v>8.1756589999999996</v>
      </c>
      <c r="V1114">
        <v>76.950073000000003</v>
      </c>
      <c r="W1114">
        <v>-45.780945000000003</v>
      </c>
      <c r="Y1114">
        <v>-0.31585699999999406</v>
      </c>
      <c r="Z1114">
        <v>-5.0353999999998678E-2</v>
      </c>
      <c r="AA1114">
        <v>7.4249260000000064</v>
      </c>
      <c r="AB1114">
        <v>-0.20141599999999471</v>
      </c>
      <c r="AC1114">
        <v>8.2398000000004856E-2</v>
      </c>
      <c r="AD1114">
        <v>-21.157837000000008</v>
      </c>
      <c r="AE1114">
        <v>-21.112060000000007</v>
      </c>
      <c r="AF1114">
        <v>-0.28381399999999957</v>
      </c>
      <c r="AG1114">
        <v>-4.5777000000001067E-2</v>
      </c>
      <c r="AH1114">
        <v>7.7407830000000004</v>
      </c>
    </row>
    <row r="1115" spans="1:34">
      <c r="A1115">
        <v>1112.578125</v>
      </c>
      <c r="B1115">
        <v>122.822571</v>
      </c>
      <c r="C1115">
        <v>-45.803832999999997</v>
      </c>
      <c r="D1115">
        <v>76.716614000000007</v>
      </c>
      <c r="F1115">
        <v>-1.307885714285717E-2</v>
      </c>
      <c r="G1115">
        <v>2.7567571428571431E-2</v>
      </c>
      <c r="H1115">
        <v>2.3824142857142856E-2</v>
      </c>
      <c r="I1115">
        <v>1.9948266666666659E-2</v>
      </c>
      <c r="J1115">
        <v>6.0729876190476192E-2</v>
      </c>
      <c r="K1115">
        <v>8.8807047619047681E-3</v>
      </c>
      <c r="L1115">
        <v>9.31803142857143E-2</v>
      </c>
      <c r="N1115">
        <v>-38.323974999999997</v>
      </c>
      <c r="O1115">
        <v>76.693725999999998</v>
      </c>
      <c r="P1115">
        <v>-46.096801999999997</v>
      </c>
      <c r="Q1115">
        <v>-46.018982000000001</v>
      </c>
      <c r="R1115">
        <v>55.490112000000003</v>
      </c>
      <c r="S1115">
        <v>19.212340999999999</v>
      </c>
      <c r="T1115">
        <v>-4.1199E-2</v>
      </c>
      <c r="U1115">
        <v>8.1344600000000007</v>
      </c>
      <c r="V1115">
        <v>76.679992999999996</v>
      </c>
      <c r="W1115">
        <v>-46.055602999999998</v>
      </c>
      <c r="Y1115">
        <v>-0.29296899999999937</v>
      </c>
      <c r="Z1115">
        <v>-2.2888000000008901E-2</v>
      </c>
      <c r="AA1115">
        <v>7.4798580000000001</v>
      </c>
      <c r="AB1115">
        <v>-0.21514900000000381</v>
      </c>
      <c r="AC1115">
        <v>3.6620999999996684E-2</v>
      </c>
      <c r="AD1115">
        <v>-21.226502000000004</v>
      </c>
      <c r="AE1115">
        <v>-21.189880999999993</v>
      </c>
      <c r="AF1115">
        <v>-0.25177000000000049</v>
      </c>
      <c r="AG1115">
        <v>-3.6621000000010895E-2</v>
      </c>
      <c r="AH1115">
        <v>7.7728269999999995</v>
      </c>
    </row>
    <row r="1116" spans="1:34">
      <c r="A1116">
        <v>1113.578125</v>
      </c>
      <c r="B1116">
        <v>122.85919199999999</v>
      </c>
      <c r="C1116">
        <v>-45.904541000000002</v>
      </c>
      <c r="D1116">
        <v>76.611328</v>
      </c>
      <c r="F1116">
        <v>-5.1225857142857156E-2</v>
      </c>
      <c r="G1116">
        <v>2.6926771428571427E-2</v>
      </c>
      <c r="H1116">
        <v>2.766934285714286E-2</v>
      </c>
      <c r="I1116">
        <v>1.6957666666666659E-2</v>
      </c>
      <c r="J1116">
        <v>6.1584476190476203E-2</v>
      </c>
      <c r="K1116">
        <v>8.0261047619047624E-3</v>
      </c>
      <c r="L1116">
        <v>9.2753114285714283E-2</v>
      </c>
      <c r="N1116">
        <v>-38.456726000000003</v>
      </c>
      <c r="O1116">
        <v>76.570128999999994</v>
      </c>
      <c r="P1116">
        <v>-46.179198999999997</v>
      </c>
      <c r="Q1116">
        <v>-46.032715000000003</v>
      </c>
      <c r="R1116">
        <v>55.499268000000001</v>
      </c>
      <c r="S1116">
        <v>19.340515</v>
      </c>
      <c r="T1116">
        <v>-5.4932000000000002E-2</v>
      </c>
      <c r="U1116">
        <v>8.2855220000000003</v>
      </c>
      <c r="V1116">
        <v>76.602172999999993</v>
      </c>
      <c r="W1116">
        <v>-46.151733</v>
      </c>
      <c r="Y1116">
        <v>-0.27465799999999518</v>
      </c>
      <c r="Z1116">
        <v>-4.1199000000005981E-2</v>
      </c>
      <c r="AA1116">
        <v>7.4478149999999985</v>
      </c>
      <c r="AB1116">
        <v>-0.12817400000000134</v>
      </c>
      <c r="AC1116">
        <v>0.11901799999999696</v>
      </c>
      <c r="AD1116">
        <v>-21.11206</v>
      </c>
      <c r="AE1116">
        <v>-21.102904999999993</v>
      </c>
      <c r="AF1116">
        <v>-0.2471919999999983</v>
      </c>
      <c r="AG1116">
        <v>-9.1550000000069076E-3</v>
      </c>
      <c r="AH1116">
        <v>7.7224729999999937</v>
      </c>
    </row>
    <row r="1117" spans="1:34">
      <c r="A1117">
        <v>1114.578125</v>
      </c>
      <c r="B1117">
        <v>122.854614</v>
      </c>
      <c r="C1117">
        <v>-45.849609000000001</v>
      </c>
      <c r="D1117">
        <v>76.657104000000004</v>
      </c>
      <c r="F1117">
        <v>4.7956142857142836E-2</v>
      </c>
      <c r="G1117">
        <v>2.5431371428571426E-2</v>
      </c>
      <c r="H1117">
        <v>2.4037742857142858E-2</v>
      </c>
      <c r="I1117">
        <v>1.5462266666666658E-2</v>
      </c>
      <c r="J1117">
        <v>6.1798076190476191E-2</v>
      </c>
      <c r="K1117">
        <v>7.8125047619047698E-3</v>
      </c>
      <c r="L1117">
        <v>9.0616914285714278E-2</v>
      </c>
      <c r="N1117">
        <v>-38.461303999999998</v>
      </c>
      <c r="O1117">
        <v>76.593018000000001</v>
      </c>
      <c r="P1117">
        <v>-46.156311000000002</v>
      </c>
      <c r="Q1117">
        <v>-46.018982000000001</v>
      </c>
      <c r="R1117">
        <v>55.700684000000003</v>
      </c>
      <c r="S1117">
        <v>19.491576999999999</v>
      </c>
      <c r="T1117">
        <v>-5.9508999999999999E-2</v>
      </c>
      <c r="U1117">
        <v>8.3175659999999993</v>
      </c>
      <c r="V1117">
        <v>76.620482999999993</v>
      </c>
      <c r="W1117">
        <v>-46.115112000000003</v>
      </c>
      <c r="Y1117">
        <v>-0.30670200000000136</v>
      </c>
      <c r="Z1117">
        <v>-6.4086000000003196E-2</v>
      </c>
      <c r="AA1117">
        <v>7.3883050000000026</v>
      </c>
      <c r="AB1117">
        <v>-0.16937300000000022</v>
      </c>
      <c r="AC1117">
        <v>9.6130000000002269E-2</v>
      </c>
      <c r="AD1117">
        <v>-20.956420000000001</v>
      </c>
      <c r="AE1117">
        <v>-20.91979899999999</v>
      </c>
      <c r="AF1117">
        <v>-0.26550300000000249</v>
      </c>
      <c r="AG1117">
        <v>-3.6621000000010895E-2</v>
      </c>
      <c r="AH1117">
        <v>7.6950070000000039</v>
      </c>
    </row>
    <row r="1118" spans="1:34">
      <c r="A1118">
        <v>1115.578125</v>
      </c>
      <c r="B1118">
        <v>122.822571</v>
      </c>
      <c r="C1118">
        <v>-46.005248999999999</v>
      </c>
      <c r="D1118">
        <v>76.510620000000003</v>
      </c>
      <c r="F1118">
        <v>0.18528514285714284</v>
      </c>
      <c r="G1118">
        <v>2.4576771428571429E-2</v>
      </c>
      <c r="H1118">
        <v>2.553294285714286E-2</v>
      </c>
      <c r="I1118">
        <v>1.6530266666666661E-2</v>
      </c>
      <c r="J1118">
        <v>6.1370876190476195E-2</v>
      </c>
      <c r="K1118">
        <v>9.5215047619047651E-3</v>
      </c>
      <c r="L1118">
        <v>9.2753114285714283E-2</v>
      </c>
      <c r="N1118">
        <v>-38.626099000000004</v>
      </c>
      <c r="O1118">
        <v>76.473999000000006</v>
      </c>
      <c r="P1118">
        <v>-46.284484999999997</v>
      </c>
      <c r="Q1118">
        <v>-46.211243000000003</v>
      </c>
      <c r="R1118">
        <v>55.490112000000003</v>
      </c>
      <c r="S1118">
        <v>19.528198</v>
      </c>
      <c r="T1118">
        <v>-6.4087000000000005E-2</v>
      </c>
      <c r="U1118">
        <v>8.2534790000000005</v>
      </c>
      <c r="V1118">
        <v>76.496887000000001</v>
      </c>
      <c r="W1118">
        <v>-46.252440999999997</v>
      </c>
      <c r="Y1118">
        <v>-0.27923599999999738</v>
      </c>
      <c r="Z1118">
        <v>-3.6620999999996684E-2</v>
      </c>
      <c r="AA1118">
        <v>7.3791499999999957</v>
      </c>
      <c r="AB1118">
        <v>-0.20599400000000401</v>
      </c>
      <c r="AC1118">
        <v>4.1197999999994295E-2</v>
      </c>
      <c r="AD1118">
        <v>-21.020508</v>
      </c>
      <c r="AE1118">
        <v>-21.006774999999998</v>
      </c>
      <c r="AF1118">
        <v>-0.2471919999999983</v>
      </c>
      <c r="AG1118">
        <v>-1.3733000000001994E-2</v>
      </c>
      <c r="AH1118">
        <v>7.658385999999993</v>
      </c>
    </row>
    <row r="1119" spans="1:34">
      <c r="A1119">
        <v>1116.578125</v>
      </c>
      <c r="B1119">
        <v>122.781372</v>
      </c>
      <c r="C1119">
        <v>-46.238708000000003</v>
      </c>
      <c r="D1119">
        <v>76.290893999999994</v>
      </c>
      <c r="F1119">
        <v>4.0326642857142825E-2</v>
      </c>
      <c r="G1119">
        <v>2.6926771428571427E-2</v>
      </c>
      <c r="H1119">
        <v>2.9164542857142855E-2</v>
      </c>
      <c r="I1119">
        <v>1.5248666666666666E-2</v>
      </c>
      <c r="J1119">
        <v>5.8593676190476195E-2</v>
      </c>
      <c r="K1119">
        <v>1.0589504761904766E-2</v>
      </c>
      <c r="L1119">
        <v>9.3607514285714274E-2</v>
      </c>
      <c r="N1119">
        <v>-38.896178999999997</v>
      </c>
      <c r="O1119">
        <v>76.213074000000006</v>
      </c>
      <c r="P1119">
        <v>-46.554564999999997</v>
      </c>
      <c r="Q1119">
        <v>-46.467590000000001</v>
      </c>
      <c r="R1119">
        <v>55.220032000000003</v>
      </c>
      <c r="S1119">
        <v>19.541931000000002</v>
      </c>
      <c r="T1119">
        <v>-5.0354000000000003E-2</v>
      </c>
      <c r="U1119">
        <v>8.1344600000000007</v>
      </c>
      <c r="V1119">
        <v>76.245116999999993</v>
      </c>
      <c r="W1119">
        <v>-46.490479000000001</v>
      </c>
      <c r="Y1119">
        <v>-0.31585699999999406</v>
      </c>
      <c r="Z1119">
        <v>-7.7819999999988454E-2</v>
      </c>
      <c r="AA1119">
        <v>7.3425290000000061</v>
      </c>
      <c r="AB1119">
        <v>-0.2288819999999987</v>
      </c>
      <c r="AC1119">
        <v>2.2888999999999271E-2</v>
      </c>
      <c r="AD1119">
        <v>-21.070861999999991</v>
      </c>
      <c r="AE1119">
        <v>-21.02508499999999</v>
      </c>
      <c r="AF1119">
        <v>-0.25177099999999797</v>
      </c>
      <c r="AG1119">
        <v>-4.5777000000001067E-2</v>
      </c>
      <c r="AH1119">
        <v>7.6583860000000001</v>
      </c>
    </row>
    <row r="1120" spans="1:34">
      <c r="A1120">
        <v>1117.578125</v>
      </c>
      <c r="B1120">
        <v>122.79510500000001</v>
      </c>
      <c r="C1120">
        <v>-46.330261</v>
      </c>
      <c r="D1120">
        <v>76.171875</v>
      </c>
      <c r="F1120">
        <v>0.16239714285714285</v>
      </c>
      <c r="G1120">
        <v>2.6499371428571429E-2</v>
      </c>
      <c r="H1120">
        <v>2.4251342857142859E-2</v>
      </c>
      <c r="I1120">
        <v>1.3966866666666656E-2</v>
      </c>
      <c r="J1120">
        <v>6.0089076190476196E-2</v>
      </c>
      <c r="K1120">
        <v>8.8807047619047681E-3</v>
      </c>
      <c r="L1120">
        <v>9.2539514285714275E-2</v>
      </c>
      <c r="N1120">
        <v>-38.964843999999999</v>
      </c>
      <c r="O1120">
        <v>76.135254000000003</v>
      </c>
      <c r="P1120">
        <v>-46.650696000000003</v>
      </c>
      <c r="Q1120">
        <v>-46.540832999999999</v>
      </c>
      <c r="R1120">
        <v>55.105590999999997</v>
      </c>
      <c r="S1120">
        <v>19.683838000000002</v>
      </c>
      <c r="T1120">
        <v>-5.0354000000000003E-2</v>
      </c>
      <c r="U1120">
        <v>8.1939700000000002</v>
      </c>
      <c r="V1120">
        <v>76.139831999999998</v>
      </c>
      <c r="W1120">
        <v>-46.614075</v>
      </c>
      <c r="Y1120">
        <v>-0.32043500000000336</v>
      </c>
      <c r="Z1120">
        <v>-3.6620999999996684E-2</v>
      </c>
      <c r="AA1120">
        <v>7.3654170000000008</v>
      </c>
      <c r="AB1120">
        <v>-0.21057199999999909</v>
      </c>
      <c r="AC1120">
        <v>7.3242000000000473E-2</v>
      </c>
      <c r="AD1120">
        <v>-21.066284000000003</v>
      </c>
      <c r="AE1120">
        <v>-21.034241000000002</v>
      </c>
      <c r="AF1120">
        <v>-0.28381399999999957</v>
      </c>
      <c r="AG1120">
        <v>-3.2043000000001598E-2</v>
      </c>
      <c r="AH1120">
        <v>7.6858520000000041</v>
      </c>
    </row>
    <row r="1121" spans="1:34">
      <c r="A1121">
        <v>1118.578125</v>
      </c>
      <c r="B1121">
        <v>122.790527</v>
      </c>
      <c r="C1121">
        <v>-46.325684000000003</v>
      </c>
      <c r="D1121">
        <v>76.213074000000006</v>
      </c>
      <c r="F1121">
        <v>0.33787314285714287</v>
      </c>
      <c r="G1121">
        <v>2.5644971428571427E-2</v>
      </c>
      <c r="H1121">
        <v>2.6173942857142855E-2</v>
      </c>
      <c r="I1121">
        <v>1.439406666666666E-2</v>
      </c>
      <c r="J1121">
        <v>5.8593676190476195E-2</v>
      </c>
      <c r="K1121">
        <v>1.1230504761904769E-2</v>
      </c>
      <c r="L1121">
        <v>9.2966714285714278E-2</v>
      </c>
      <c r="N1121">
        <v>-38.964843999999999</v>
      </c>
      <c r="O1121">
        <v>76.121521000000001</v>
      </c>
      <c r="P1121">
        <v>-46.62323</v>
      </c>
      <c r="Q1121">
        <v>-46.531677000000002</v>
      </c>
      <c r="R1121">
        <v>55.050659000000003</v>
      </c>
      <c r="S1121">
        <v>19.770813</v>
      </c>
      <c r="T1121">
        <v>-6.4087000000000005E-2</v>
      </c>
      <c r="U1121">
        <v>8.2855220000000003</v>
      </c>
      <c r="V1121">
        <v>76.176452999999995</v>
      </c>
      <c r="W1121">
        <v>-46.577454000000003</v>
      </c>
      <c r="Y1121">
        <v>-0.29754599999999698</v>
      </c>
      <c r="Z1121">
        <v>-9.1553000000004658E-2</v>
      </c>
      <c r="AA1121">
        <v>7.3608400000000032</v>
      </c>
      <c r="AB1121">
        <v>-0.20599299999999943</v>
      </c>
      <c r="AC1121">
        <v>4.5777000000001067E-2</v>
      </c>
      <c r="AD1121">
        <v>-21.162415000000003</v>
      </c>
      <c r="AE1121">
        <v>-21.125793999999992</v>
      </c>
      <c r="AF1121">
        <v>-0.25177000000000049</v>
      </c>
      <c r="AG1121">
        <v>-3.6621000000010895E-2</v>
      </c>
      <c r="AH1121">
        <v>7.6583860000000001</v>
      </c>
    </row>
    <row r="1122" spans="1:34">
      <c r="A1122">
        <v>1119.578125</v>
      </c>
      <c r="B1122">
        <v>122.79510500000001</v>
      </c>
      <c r="C1122">
        <v>-46.357726999999997</v>
      </c>
      <c r="D1122">
        <v>76.171875</v>
      </c>
      <c r="F1122">
        <v>0.20054414285714284</v>
      </c>
      <c r="G1122">
        <v>2.7781171428571429E-2</v>
      </c>
      <c r="H1122">
        <v>2.766934285714286E-2</v>
      </c>
      <c r="I1122">
        <v>1.439406666666666E-2</v>
      </c>
      <c r="J1122">
        <v>6.0516276190476191E-2</v>
      </c>
      <c r="K1122">
        <v>1.1016904761904766E-2</v>
      </c>
      <c r="L1122">
        <v>9.3821114285714297E-2</v>
      </c>
      <c r="N1122">
        <v>-38.983153999999999</v>
      </c>
      <c r="O1122">
        <v>76.135254000000003</v>
      </c>
      <c r="P1122">
        <v>-46.650696000000003</v>
      </c>
      <c r="Q1122">
        <v>-46.568297999999999</v>
      </c>
      <c r="R1122">
        <v>54.968262000000003</v>
      </c>
      <c r="S1122">
        <v>19.812011999999999</v>
      </c>
      <c r="T1122">
        <v>-5.4932000000000002E-2</v>
      </c>
      <c r="U1122">
        <v>8.381653</v>
      </c>
      <c r="V1122">
        <v>76.126098999999996</v>
      </c>
      <c r="W1122">
        <v>-46.632384999999999</v>
      </c>
      <c r="Y1122">
        <v>-0.29296900000000647</v>
      </c>
      <c r="Z1122">
        <v>-3.6620999999996684E-2</v>
      </c>
      <c r="AA1122">
        <v>7.374572999999998</v>
      </c>
      <c r="AB1122">
        <v>-0.21057100000000162</v>
      </c>
      <c r="AC1122">
        <v>6.4087000000000671E-2</v>
      </c>
      <c r="AD1122">
        <v>-21.203612999999997</v>
      </c>
      <c r="AE1122">
        <v>-21.157836999999994</v>
      </c>
      <c r="AF1122">
        <v>-0.27465800000000229</v>
      </c>
      <c r="AG1122">
        <v>-4.5776000000003592E-2</v>
      </c>
      <c r="AH1122">
        <v>7.6675420000000045</v>
      </c>
    </row>
    <row r="1123" spans="1:34">
      <c r="A1123">
        <v>1120.578125</v>
      </c>
      <c r="B1123">
        <v>122.80426</v>
      </c>
      <c r="C1123">
        <v>-46.398926000000003</v>
      </c>
      <c r="D1123">
        <v>76.148987000000005</v>
      </c>
      <c r="F1123">
        <v>0.18528514285714284</v>
      </c>
      <c r="G1123">
        <v>2.6285771428571424E-2</v>
      </c>
      <c r="H1123">
        <v>2.6173942857142855E-2</v>
      </c>
      <c r="I1123">
        <v>1.439406666666666E-2</v>
      </c>
      <c r="J1123">
        <v>5.9021076190476196E-2</v>
      </c>
      <c r="K1123">
        <v>8.2397047619047654E-3</v>
      </c>
      <c r="L1123">
        <v>9.0403314285714284E-2</v>
      </c>
      <c r="N1123">
        <v>-39.019775000000003</v>
      </c>
      <c r="O1123">
        <v>76.094054999999997</v>
      </c>
      <c r="P1123">
        <v>-46.669006000000003</v>
      </c>
      <c r="Q1123">
        <v>-46.600341999999998</v>
      </c>
      <c r="R1123">
        <v>54.895020000000002</v>
      </c>
      <c r="S1123">
        <v>19.876099</v>
      </c>
      <c r="T1123">
        <v>-7.3242000000000002E-2</v>
      </c>
      <c r="U1123">
        <v>8.4777830000000005</v>
      </c>
      <c r="V1123">
        <v>76.094054999999997</v>
      </c>
      <c r="W1123">
        <v>-46.659851000000003</v>
      </c>
      <c r="Y1123">
        <v>-0.2700800000000001</v>
      </c>
      <c r="Z1123">
        <v>-5.4932000000007974E-2</v>
      </c>
      <c r="AA1123">
        <v>7.3791510000000002</v>
      </c>
      <c r="AB1123">
        <v>-0.20141599999999471</v>
      </c>
      <c r="AC1123">
        <v>5.9509000000005585E-2</v>
      </c>
      <c r="AD1123">
        <v>-21.253967000000003</v>
      </c>
      <c r="AE1123">
        <v>-21.199034999999995</v>
      </c>
      <c r="AF1123">
        <v>-0.2609250000000003</v>
      </c>
      <c r="AG1123">
        <v>-5.4932000000007974E-2</v>
      </c>
      <c r="AH1123">
        <v>7.6492310000000003</v>
      </c>
    </row>
    <row r="1124" spans="1:34">
      <c r="A1124">
        <v>1121.578125</v>
      </c>
      <c r="B1124">
        <v>122.772217</v>
      </c>
      <c r="C1124">
        <v>-46.549987999999999</v>
      </c>
      <c r="D1124">
        <v>75.979613999999998</v>
      </c>
      <c r="F1124">
        <v>0.70408414285714283</v>
      </c>
      <c r="G1124">
        <v>2.5858571428571432E-2</v>
      </c>
      <c r="H1124">
        <v>2.5319342857142858E-2</v>
      </c>
      <c r="I1124">
        <v>1.6530266666666661E-2</v>
      </c>
      <c r="J1124">
        <v>6.0302676190476204E-2</v>
      </c>
      <c r="K1124">
        <v>9.307904761904762E-3</v>
      </c>
      <c r="L1124">
        <v>9.0403314285714284E-2</v>
      </c>
      <c r="N1124">
        <v>-39.152526999999999</v>
      </c>
      <c r="O1124">
        <v>75.924683000000002</v>
      </c>
      <c r="P1124">
        <v>-46.842956999999998</v>
      </c>
      <c r="Q1124">
        <v>-46.751404000000001</v>
      </c>
      <c r="R1124">
        <v>54.670715000000001</v>
      </c>
      <c r="S1124">
        <v>19.963073999999999</v>
      </c>
      <c r="T1124">
        <v>-4.5775999999999997E-2</v>
      </c>
      <c r="U1124">
        <v>8.4594729999999991</v>
      </c>
      <c r="V1124">
        <v>75.956726000000003</v>
      </c>
      <c r="W1124">
        <v>-46.801758</v>
      </c>
      <c r="Y1124">
        <v>-0.29296899999999937</v>
      </c>
      <c r="Z1124">
        <v>-5.4930999999996288E-2</v>
      </c>
      <c r="AA1124">
        <v>7.3974609999999998</v>
      </c>
      <c r="AB1124">
        <v>-0.20141600000000182</v>
      </c>
      <c r="AC1124">
        <v>5.0353999999998678E-2</v>
      </c>
      <c r="AD1124">
        <v>-21.308898999999997</v>
      </c>
      <c r="AE1124">
        <v>-21.286011000000002</v>
      </c>
      <c r="AF1124">
        <v>-0.25177000000000049</v>
      </c>
      <c r="AG1124">
        <v>-2.288799999999469E-2</v>
      </c>
      <c r="AH1124">
        <v>7.6904299999999992</v>
      </c>
    </row>
    <row r="1125" spans="1:34">
      <c r="A1125">
        <v>1122.578125</v>
      </c>
      <c r="B1125">
        <v>122.80883799999999</v>
      </c>
      <c r="C1125">
        <v>-46.600341999999998</v>
      </c>
      <c r="D1125">
        <v>75.915526999999997</v>
      </c>
      <c r="F1125">
        <v>0.29209664285714282</v>
      </c>
      <c r="G1125">
        <v>2.927657142857143E-2</v>
      </c>
      <c r="H1125">
        <v>2.6814742857142859E-2</v>
      </c>
      <c r="I1125">
        <v>1.5889466666666664E-2</v>
      </c>
      <c r="J1125">
        <v>5.7952876190476198E-2</v>
      </c>
      <c r="K1125">
        <v>9.7351047619047663E-3</v>
      </c>
      <c r="L1125">
        <v>9.1257714285714275E-2</v>
      </c>
      <c r="N1125">
        <v>-39.193725999999998</v>
      </c>
      <c r="O1125">
        <v>75.892639000000003</v>
      </c>
      <c r="P1125">
        <v>-46.911620999999997</v>
      </c>
      <c r="Q1125">
        <v>-46.820067999999999</v>
      </c>
      <c r="R1125">
        <v>54.606628000000001</v>
      </c>
      <c r="S1125">
        <v>20.063782</v>
      </c>
      <c r="T1125">
        <v>-0.109863</v>
      </c>
      <c r="U1125">
        <v>8.4732059999999993</v>
      </c>
      <c r="V1125">
        <v>75.851439999999997</v>
      </c>
      <c r="W1125">
        <v>-46.879578000000002</v>
      </c>
      <c r="Y1125">
        <v>-0.31127899999999897</v>
      </c>
      <c r="Z1125">
        <v>-2.288799999999469E-2</v>
      </c>
      <c r="AA1125">
        <v>7.4066159999999996</v>
      </c>
      <c r="AB1125">
        <v>-0.21972600000000142</v>
      </c>
      <c r="AC1125">
        <v>5.951000000000306E-2</v>
      </c>
      <c r="AD1125">
        <v>-21.308898999999997</v>
      </c>
      <c r="AE1125">
        <v>-21.244811999999996</v>
      </c>
      <c r="AF1125">
        <v>-0.27923600000000448</v>
      </c>
      <c r="AG1125">
        <v>-6.4087000000000671E-2</v>
      </c>
      <c r="AH1125">
        <v>7.7178949999999986</v>
      </c>
    </row>
    <row r="1126" spans="1:34">
      <c r="A1126">
        <v>1123.578125</v>
      </c>
      <c r="B1126">
        <v>122.776794</v>
      </c>
      <c r="C1126">
        <v>-46.719360000000002</v>
      </c>
      <c r="D1126">
        <v>75.796509</v>
      </c>
      <c r="F1126">
        <v>0.33024364285714281</v>
      </c>
      <c r="G1126">
        <v>2.7567571428571431E-2</v>
      </c>
      <c r="H1126">
        <v>2.9591942857142856E-2</v>
      </c>
      <c r="I1126">
        <v>1.4180466666666659E-2</v>
      </c>
      <c r="J1126">
        <v>5.9448276190476192E-2</v>
      </c>
      <c r="K1126">
        <v>9.0943047619047694E-3</v>
      </c>
      <c r="L1126">
        <v>9.2539514285714275E-2</v>
      </c>
      <c r="N1126">
        <v>-39.340209999999999</v>
      </c>
      <c r="O1126">
        <v>75.759888000000004</v>
      </c>
      <c r="P1126">
        <v>-47.003174000000001</v>
      </c>
      <c r="Q1126">
        <v>-46.961975000000002</v>
      </c>
      <c r="R1126">
        <v>54.455565999999997</v>
      </c>
      <c r="S1126">
        <v>20.045470999999999</v>
      </c>
      <c r="T1126">
        <v>-7.782E-2</v>
      </c>
      <c r="U1126">
        <v>8.4823609999999992</v>
      </c>
      <c r="V1126">
        <v>75.769042999999996</v>
      </c>
      <c r="W1126">
        <v>-47.003174000000001</v>
      </c>
      <c r="Y1126">
        <v>-0.28381399999999957</v>
      </c>
      <c r="Z1126">
        <v>-3.6620999999996684E-2</v>
      </c>
      <c r="AA1126">
        <v>7.3791500000000028</v>
      </c>
      <c r="AB1126">
        <v>-0.24261500000000069</v>
      </c>
      <c r="AC1126">
        <v>4.1198999999998875E-2</v>
      </c>
      <c r="AD1126">
        <v>-21.340943000000003</v>
      </c>
      <c r="AE1126">
        <v>-21.313476999999999</v>
      </c>
      <c r="AF1126">
        <v>-0.28381399999999957</v>
      </c>
      <c r="AG1126">
        <v>-2.7466000000003987E-2</v>
      </c>
      <c r="AH1126">
        <v>7.6629640000000023</v>
      </c>
    </row>
    <row r="1127" spans="1:34">
      <c r="A1127">
        <v>1124.578125</v>
      </c>
      <c r="B1127">
        <v>122.80426</v>
      </c>
      <c r="C1127">
        <v>-46.911620999999997</v>
      </c>
      <c r="D1127">
        <v>75.613403000000005</v>
      </c>
      <c r="F1127">
        <v>0.36076164285714285</v>
      </c>
      <c r="G1127">
        <v>2.6926771428571427E-2</v>
      </c>
      <c r="H1127">
        <v>2.6173942857142855E-2</v>
      </c>
      <c r="I1127">
        <v>1.5248666666666666E-2</v>
      </c>
      <c r="J1127">
        <v>5.9234676190476197E-2</v>
      </c>
      <c r="K1127">
        <v>1.1871304761904766E-2</v>
      </c>
      <c r="L1127">
        <v>9.1471314285714284E-2</v>
      </c>
      <c r="N1127">
        <v>-39.523314999999997</v>
      </c>
      <c r="O1127">
        <v>75.590514999999996</v>
      </c>
      <c r="P1127">
        <v>-47.190857000000001</v>
      </c>
      <c r="Q1127">
        <v>-47.113036999999998</v>
      </c>
      <c r="R1127">
        <v>54.313659999999999</v>
      </c>
      <c r="S1127">
        <v>20.127869</v>
      </c>
      <c r="T1127">
        <v>-9.1552999999999995E-2</v>
      </c>
      <c r="U1127">
        <v>8.3862299999999994</v>
      </c>
      <c r="V1127">
        <v>75.585937000000001</v>
      </c>
      <c r="W1127">
        <v>-47.158813000000002</v>
      </c>
      <c r="Y1127">
        <v>-0.27923600000000448</v>
      </c>
      <c r="Z1127">
        <v>-2.2888000000008901E-2</v>
      </c>
      <c r="AA1127">
        <v>7.388306</v>
      </c>
      <c r="AB1127">
        <v>-0.20141600000000182</v>
      </c>
      <c r="AC1127">
        <v>4.5776000000003592E-2</v>
      </c>
      <c r="AD1127">
        <v>-21.299743000000007</v>
      </c>
      <c r="AE1127">
        <v>-21.272277000000003</v>
      </c>
      <c r="AF1127">
        <v>-0.24719200000000541</v>
      </c>
      <c r="AG1127">
        <v>-2.7466000000003987E-2</v>
      </c>
      <c r="AH1127">
        <v>7.6675420000000045</v>
      </c>
    </row>
    <row r="1128" spans="1:34">
      <c r="A1128">
        <v>1125.578125</v>
      </c>
      <c r="B1128">
        <v>122.767639</v>
      </c>
      <c r="C1128">
        <v>-47.012329000000001</v>
      </c>
      <c r="D1128">
        <v>75.476073999999997</v>
      </c>
      <c r="F1128">
        <v>0.36076164285714285</v>
      </c>
      <c r="G1128">
        <v>2.5644971428571427E-2</v>
      </c>
      <c r="H1128">
        <v>2.3396742857142858E-2</v>
      </c>
      <c r="I1128">
        <v>1.4607666666666663E-2</v>
      </c>
      <c r="J1128">
        <v>6.0516276190476191E-2</v>
      </c>
      <c r="K1128">
        <v>1.0803304761904765E-2</v>
      </c>
      <c r="L1128">
        <v>9.1044114285714281E-2</v>
      </c>
      <c r="N1128">
        <v>-39.646912</v>
      </c>
      <c r="O1128">
        <v>75.462340999999995</v>
      </c>
      <c r="P1128">
        <v>-47.314453</v>
      </c>
      <c r="Q1128">
        <v>-47.254944000000002</v>
      </c>
      <c r="R1128">
        <v>54.107666000000002</v>
      </c>
      <c r="S1128">
        <v>20.155334</v>
      </c>
      <c r="T1128">
        <v>-0.12817400000000001</v>
      </c>
      <c r="U1128">
        <v>8.3358760000000007</v>
      </c>
      <c r="V1128">
        <v>75.453186000000002</v>
      </c>
      <c r="W1128">
        <v>-47.319031000000003</v>
      </c>
      <c r="Y1128">
        <v>-0.30212399999999917</v>
      </c>
      <c r="Z1128">
        <v>-1.3733000000001994E-2</v>
      </c>
      <c r="AA1128">
        <v>7.3654170000000008</v>
      </c>
      <c r="AB1128">
        <v>-0.24261500000000069</v>
      </c>
      <c r="AC1128">
        <v>6.4087000000000671E-2</v>
      </c>
      <c r="AD1128">
        <v>-21.368407999999995</v>
      </c>
      <c r="AE1128">
        <v>-21.34552</v>
      </c>
      <c r="AF1128">
        <v>-0.30670200000000136</v>
      </c>
      <c r="AG1128">
        <v>-2.288799999999469E-2</v>
      </c>
      <c r="AH1128">
        <v>7.6675409999999999</v>
      </c>
    </row>
    <row r="1129" spans="1:34">
      <c r="A1129">
        <v>1126.578125</v>
      </c>
      <c r="B1129">
        <v>122.781372</v>
      </c>
      <c r="C1129">
        <v>-47.181702000000001</v>
      </c>
      <c r="D1129">
        <v>75.329589999999996</v>
      </c>
      <c r="F1129">
        <v>0.25395014285714285</v>
      </c>
      <c r="G1129">
        <v>2.4576771428571429E-2</v>
      </c>
      <c r="H1129">
        <v>2.6814742857142859E-2</v>
      </c>
      <c r="I1129">
        <v>1.5889466666666664E-2</v>
      </c>
      <c r="J1129">
        <v>5.7312076190476194E-2</v>
      </c>
      <c r="K1129">
        <v>9.9487047619047694E-3</v>
      </c>
      <c r="L1129">
        <v>9.0616914285714278E-2</v>
      </c>
      <c r="N1129">
        <v>-39.802551000000001</v>
      </c>
      <c r="O1129">
        <v>75.274658000000002</v>
      </c>
      <c r="P1129">
        <v>-47.479247999999998</v>
      </c>
      <c r="Q1129">
        <v>-47.424315999999997</v>
      </c>
      <c r="R1129">
        <v>53.892516999999998</v>
      </c>
      <c r="S1129">
        <v>20.178222999999999</v>
      </c>
      <c r="T1129">
        <v>-7.3242000000000002E-2</v>
      </c>
      <c r="U1129">
        <v>8.3908079999999998</v>
      </c>
      <c r="V1129">
        <v>75.270081000000005</v>
      </c>
      <c r="W1129">
        <v>-47.470092999999999</v>
      </c>
      <c r="Y1129">
        <v>-0.29754599999999698</v>
      </c>
      <c r="Z1129">
        <v>-5.4931999999993764E-2</v>
      </c>
      <c r="AA1129">
        <v>7.3791510000000002</v>
      </c>
      <c r="AB1129">
        <v>-0.24261399999999611</v>
      </c>
      <c r="AC1129">
        <v>4.5777000000001067E-2</v>
      </c>
      <c r="AD1129">
        <v>-21.437072999999998</v>
      </c>
      <c r="AE1129">
        <v>-21.377564000000007</v>
      </c>
      <c r="AF1129">
        <v>-0.28839099999999718</v>
      </c>
      <c r="AG1129">
        <v>-5.9508999999991374E-2</v>
      </c>
      <c r="AH1129">
        <v>7.6766969999999972</v>
      </c>
    </row>
    <row r="1130" spans="1:34">
      <c r="A1130">
        <v>1127.578125</v>
      </c>
      <c r="B1130">
        <v>122.79510500000001</v>
      </c>
      <c r="C1130">
        <v>-47.319031000000003</v>
      </c>
      <c r="D1130">
        <v>75.196838</v>
      </c>
      <c r="F1130">
        <v>0.33787314285714287</v>
      </c>
      <c r="G1130">
        <v>2.7567571428571431E-2</v>
      </c>
      <c r="H1130">
        <v>2.8523742857142858E-2</v>
      </c>
      <c r="I1130">
        <v>1.5248666666666666E-2</v>
      </c>
      <c r="J1130">
        <v>5.9448276190476192E-2</v>
      </c>
      <c r="K1130">
        <v>1.1230504761904769E-2</v>
      </c>
      <c r="L1130">
        <v>9.2753114285714283E-2</v>
      </c>
      <c r="N1130">
        <v>-39.926147</v>
      </c>
      <c r="O1130">
        <v>75.173950000000005</v>
      </c>
      <c r="P1130">
        <v>-47.589111000000003</v>
      </c>
      <c r="Q1130">
        <v>-47.534179999999999</v>
      </c>
      <c r="R1130">
        <v>53.773499000000001</v>
      </c>
      <c r="S1130">
        <v>20.24231</v>
      </c>
      <c r="T1130">
        <v>-9.1552999999999995E-2</v>
      </c>
      <c r="U1130">
        <v>8.358765</v>
      </c>
      <c r="V1130">
        <v>75.169372999999993</v>
      </c>
      <c r="W1130">
        <v>-47.566223000000001</v>
      </c>
      <c r="Y1130">
        <v>-0.2700800000000001</v>
      </c>
      <c r="Z1130">
        <v>-2.288799999999469E-2</v>
      </c>
      <c r="AA1130">
        <v>7.3928840000000022</v>
      </c>
      <c r="AB1130">
        <v>-0.2151489999999967</v>
      </c>
      <c r="AC1130">
        <v>3.2043000000001598E-2</v>
      </c>
      <c r="AD1130">
        <v>-21.423338999999999</v>
      </c>
      <c r="AE1130">
        <v>-21.395873999999992</v>
      </c>
      <c r="AF1130">
        <v>-0.2471919999999983</v>
      </c>
      <c r="AG1130">
        <v>-2.7465000000006512E-2</v>
      </c>
      <c r="AH1130">
        <v>7.6629640000000023</v>
      </c>
    </row>
    <row r="1131" spans="1:34">
      <c r="A1131">
        <v>1128.578125</v>
      </c>
      <c r="B1131">
        <v>122.767639</v>
      </c>
      <c r="C1131">
        <v>-47.355651999999999</v>
      </c>
      <c r="D1131">
        <v>75.146484000000001</v>
      </c>
      <c r="F1131">
        <v>0.36076164285714285</v>
      </c>
      <c r="G1131">
        <v>2.884937142857143E-2</v>
      </c>
      <c r="H1131">
        <v>2.8523742857142858E-2</v>
      </c>
      <c r="I1131">
        <v>1.5889466666666664E-2</v>
      </c>
      <c r="J1131">
        <v>5.9448276190476192E-2</v>
      </c>
      <c r="K1131">
        <v>8.4533047619047667E-3</v>
      </c>
      <c r="L1131">
        <v>8.9335114285714279E-2</v>
      </c>
      <c r="N1131">
        <v>-39.912415000000003</v>
      </c>
      <c r="O1131">
        <v>75.128174000000001</v>
      </c>
      <c r="P1131">
        <v>-47.634887999999997</v>
      </c>
      <c r="Q1131">
        <v>-47.566223000000001</v>
      </c>
      <c r="R1131">
        <v>53.741455000000002</v>
      </c>
      <c r="S1131">
        <v>20.498657000000001</v>
      </c>
      <c r="T1131">
        <v>-0.13275100000000001</v>
      </c>
      <c r="U1131">
        <v>8.4091190000000005</v>
      </c>
      <c r="V1131">
        <v>75.105286000000007</v>
      </c>
      <c r="W1131">
        <v>-47.662354000000001</v>
      </c>
      <c r="Y1131">
        <v>-0.27923599999999738</v>
      </c>
      <c r="Z1131">
        <v>-1.8309999999999604E-2</v>
      </c>
      <c r="AA1131">
        <v>7.4432369999999963</v>
      </c>
      <c r="AB1131">
        <v>-0.21057100000000162</v>
      </c>
      <c r="AC1131">
        <v>9.6130999999999744E-2</v>
      </c>
      <c r="AD1131">
        <v>-21.405028999999999</v>
      </c>
      <c r="AE1131">
        <v>-21.363831000000005</v>
      </c>
      <c r="AF1131">
        <v>-0.30670200000000136</v>
      </c>
      <c r="AG1131">
        <v>-4.1197999999994295E-2</v>
      </c>
      <c r="AH1131">
        <v>7.7224729999999937</v>
      </c>
    </row>
    <row r="1132" spans="1:34">
      <c r="A1132">
        <v>1129.578125</v>
      </c>
      <c r="B1132">
        <v>122.840881</v>
      </c>
      <c r="C1132">
        <v>-47.671509</v>
      </c>
      <c r="D1132">
        <v>74.789428999999998</v>
      </c>
      <c r="F1132">
        <v>0.42942614285714287</v>
      </c>
      <c r="G1132">
        <v>2.8635571428571427E-2</v>
      </c>
      <c r="H1132">
        <v>3.0446342857142854E-2</v>
      </c>
      <c r="I1132">
        <v>1.9948266666666659E-2</v>
      </c>
      <c r="J1132">
        <v>6.2438876190476202E-2</v>
      </c>
      <c r="K1132">
        <v>1.0589504761904766E-2</v>
      </c>
      <c r="L1132">
        <v>8.7626114285714291E-2</v>
      </c>
      <c r="N1132">
        <v>-40.173340000000003</v>
      </c>
      <c r="O1132">
        <v>74.798584000000005</v>
      </c>
      <c r="P1132">
        <v>-47.959899999999998</v>
      </c>
      <c r="Q1132">
        <v>-47.735596000000001</v>
      </c>
      <c r="R1132">
        <v>53.443908999999998</v>
      </c>
      <c r="S1132">
        <v>20.361328</v>
      </c>
      <c r="T1132">
        <v>-0.224304</v>
      </c>
      <c r="U1132">
        <v>8.2992550000000005</v>
      </c>
      <c r="V1132">
        <v>74.739075</v>
      </c>
      <c r="W1132">
        <v>-47.959899999999998</v>
      </c>
      <c r="Y1132">
        <v>-0.28839099999999718</v>
      </c>
      <c r="Z1132">
        <v>9.1550000000069076E-3</v>
      </c>
      <c r="AA1132">
        <v>7.4981689999999972</v>
      </c>
      <c r="AB1132">
        <v>-6.4087000000000671E-2</v>
      </c>
      <c r="AC1132">
        <v>0.22430399999999651</v>
      </c>
      <c r="AD1132">
        <v>-21.34552</v>
      </c>
      <c r="AE1132">
        <v>-21.295166000000002</v>
      </c>
      <c r="AF1132">
        <v>-0.28839099999999718</v>
      </c>
      <c r="AG1132">
        <v>-5.0353999999998678E-2</v>
      </c>
      <c r="AH1132">
        <v>7.7865599999999944</v>
      </c>
    </row>
    <row r="1133" spans="1:34">
      <c r="A1133">
        <v>1130.578125</v>
      </c>
      <c r="B1133">
        <v>122.78595</v>
      </c>
      <c r="C1133">
        <v>-48.161315999999999</v>
      </c>
      <c r="D1133">
        <v>74.317931999999999</v>
      </c>
      <c r="F1133">
        <v>0.36839064285714285</v>
      </c>
      <c r="G1133">
        <v>2.7140371428571432E-2</v>
      </c>
      <c r="H1133">
        <v>2.8310142857142857E-2</v>
      </c>
      <c r="I1133">
        <v>1.7171266666666664E-2</v>
      </c>
      <c r="J1133">
        <v>6.2652476190476189E-2</v>
      </c>
      <c r="K1133">
        <v>1.0375904761904763E-2</v>
      </c>
      <c r="L1133">
        <v>9.2325914285714281E-2</v>
      </c>
      <c r="N1133">
        <v>-40.649414</v>
      </c>
      <c r="O1133">
        <v>74.327087000000006</v>
      </c>
      <c r="P1133">
        <v>-48.445129000000001</v>
      </c>
      <c r="Q1133">
        <v>-48.326110999999997</v>
      </c>
      <c r="R1133">
        <v>52.853394000000002</v>
      </c>
      <c r="S1133">
        <v>20.228577000000001</v>
      </c>
      <c r="T1133">
        <v>-0.18310499999999999</v>
      </c>
      <c r="U1133">
        <v>7.9879759999999997</v>
      </c>
      <c r="V1133">
        <v>74.290465999999995</v>
      </c>
      <c r="W1133">
        <v>-48.435974000000002</v>
      </c>
      <c r="Y1133">
        <v>-0.28381300000000209</v>
      </c>
      <c r="Z1133">
        <v>9.1550000000069076E-3</v>
      </c>
      <c r="AA1133">
        <v>7.5119019999999992</v>
      </c>
      <c r="AB1133">
        <v>-0.16479499999999803</v>
      </c>
      <c r="AC1133">
        <v>0.10986300000000426</v>
      </c>
      <c r="AD1133">
        <v>-21.464537999999997</v>
      </c>
      <c r="AE1133">
        <v>-21.437071999999993</v>
      </c>
      <c r="AF1133">
        <v>-0.27465800000000229</v>
      </c>
      <c r="AG1133">
        <v>-2.7466000000003987E-2</v>
      </c>
      <c r="AH1133">
        <v>7.7957150000000013</v>
      </c>
    </row>
    <row r="1134" spans="1:34">
      <c r="A1134">
        <v>1131.578125</v>
      </c>
      <c r="B1134">
        <v>122.80426</v>
      </c>
      <c r="C1134">
        <v>-48.289490000000001</v>
      </c>
      <c r="D1134">
        <v>74.185181</v>
      </c>
      <c r="F1134">
        <v>0.38364964285714287</v>
      </c>
      <c r="G1134">
        <v>2.8208371428571428E-2</v>
      </c>
      <c r="H1134">
        <v>3.1300942857142855E-2</v>
      </c>
      <c r="I1134">
        <v>1.5889466666666664E-2</v>
      </c>
      <c r="J1134">
        <v>6.22252761904762E-2</v>
      </c>
      <c r="K1134">
        <v>1.1230504761904769E-2</v>
      </c>
      <c r="L1134">
        <v>9.1257714285714275E-2</v>
      </c>
      <c r="N1134">
        <v>-40.855407999999997</v>
      </c>
      <c r="O1134">
        <v>74.153137000000001</v>
      </c>
      <c r="P1134">
        <v>-48.646545000000003</v>
      </c>
      <c r="Q1134">
        <v>-48.472594999999998</v>
      </c>
      <c r="R1134">
        <v>52.697754000000003</v>
      </c>
      <c r="S1134">
        <v>20.269774999999999</v>
      </c>
      <c r="T1134">
        <v>-0.17852799999999999</v>
      </c>
      <c r="U1134">
        <v>7.9833980000000002</v>
      </c>
      <c r="V1134">
        <v>74.143981999999994</v>
      </c>
      <c r="W1134">
        <v>-48.577880999999998</v>
      </c>
      <c r="Y1134">
        <v>-0.35705500000000256</v>
      </c>
      <c r="Z1134">
        <v>-3.2043999999999073E-2</v>
      </c>
      <c r="AA1134">
        <v>7.4340820000000036</v>
      </c>
      <c r="AB1134">
        <v>-0.18310499999999763</v>
      </c>
      <c r="AC1134">
        <v>0.10528599999999955</v>
      </c>
      <c r="AD1134">
        <v>-21.487426999999997</v>
      </c>
      <c r="AE1134">
        <v>-21.446227999999991</v>
      </c>
      <c r="AF1134">
        <v>-0.28839099999999718</v>
      </c>
      <c r="AG1134">
        <v>-4.1199000000005981E-2</v>
      </c>
      <c r="AH1134">
        <v>7.7911370000000062</v>
      </c>
    </row>
    <row r="1135" spans="1:34">
      <c r="A1135">
        <v>1132.578125</v>
      </c>
      <c r="B1135">
        <v>122.84545900000001</v>
      </c>
      <c r="C1135">
        <v>-48.577880999999998</v>
      </c>
      <c r="D1135">
        <v>73.937988000000004</v>
      </c>
      <c r="F1135">
        <v>0.41416714285714284</v>
      </c>
      <c r="G1135">
        <v>2.9703771428571429E-2</v>
      </c>
      <c r="H1135">
        <v>3.5786942857142859E-2</v>
      </c>
      <c r="I1135">
        <v>1.9948266666666659E-2</v>
      </c>
      <c r="J1135">
        <v>6.0302676190476204E-2</v>
      </c>
      <c r="K1135">
        <v>9.5215047619047651E-3</v>
      </c>
      <c r="L1135">
        <v>8.9975914285714276E-2</v>
      </c>
      <c r="N1135">
        <v>-41.038513000000002</v>
      </c>
      <c r="O1135">
        <v>73.937988000000004</v>
      </c>
      <c r="P1135">
        <v>-48.834229000000001</v>
      </c>
      <c r="Q1135">
        <v>-48.715209999999999</v>
      </c>
      <c r="R1135">
        <v>52.423096000000001</v>
      </c>
      <c r="S1135">
        <v>20.613098000000001</v>
      </c>
      <c r="T1135">
        <v>-0.21972700000000001</v>
      </c>
      <c r="U1135">
        <v>7.8689580000000001</v>
      </c>
      <c r="V1135">
        <v>73.910522</v>
      </c>
      <c r="W1135">
        <v>-48.825073000000003</v>
      </c>
      <c r="Y1135">
        <v>-0.25634800000000268</v>
      </c>
      <c r="Z1135">
        <v>0</v>
      </c>
      <c r="AA1135">
        <v>7.5393679999999961</v>
      </c>
      <c r="AB1135">
        <v>-0.13732900000000114</v>
      </c>
      <c r="AC1135">
        <v>0.10986300000000426</v>
      </c>
      <c r="AD1135">
        <v>-21.514892000000003</v>
      </c>
      <c r="AE1135">
        <v>-21.487425999999999</v>
      </c>
      <c r="AF1135">
        <v>-0.24719200000000541</v>
      </c>
      <c r="AG1135">
        <v>-2.7466000000003987E-2</v>
      </c>
      <c r="AH1135">
        <v>7.7957159999999988</v>
      </c>
    </row>
    <row r="1136" spans="1:34">
      <c r="A1136">
        <v>1133.578125</v>
      </c>
      <c r="B1136">
        <v>122.82714799999999</v>
      </c>
      <c r="C1136">
        <v>-48.628234999999997</v>
      </c>
      <c r="D1136">
        <v>73.823547000000005</v>
      </c>
      <c r="F1136">
        <v>0.36076164285714285</v>
      </c>
      <c r="G1136">
        <v>2.8208371428571428E-2</v>
      </c>
      <c r="H1136">
        <v>2.6814742857142859E-2</v>
      </c>
      <c r="I1136">
        <v>1.9307466666666662E-2</v>
      </c>
      <c r="J1136">
        <v>6.22252761904762E-2</v>
      </c>
      <c r="K1136">
        <v>1.2084904761904769E-2</v>
      </c>
      <c r="L1136">
        <v>8.8480714285714288E-2</v>
      </c>
      <c r="N1136">
        <v>-41.189574999999998</v>
      </c>
      <c r="O1136">
        <v>73.869324000000006</v>
      </c>
      <c r="P1136">
        <v>-48.925781000000001</v>
      </c>
      <c r="Q1136">
        <v>-48.806762999999997</v>
      </c>
      <c r="R1136">
        <v>52.304076999999999</v>
      </c>
      <c r="S1136">
        <v>20.562743999999999</v>
      </c>
      <c r="T1136">
        <v>-0.18768299999999999</v>
      </c>
      <c r="U1136">
        <v>7.8369140000000002</v>
      </c>
      <c r="V1136">
        <v>73.814391999999998</v>
      </c>
      <c r="W1136">
        <v>-48.921204000000003</v>
      </c>
      <c r="Y1136">
        <v>-0.29754600000000408</v>
      </c>
      <c r="Z1136">
        <v>4.5777000000001067E-2</v>
      </c>
      <c r="AA1136">
        <v>7.4386599999999987</v>
      </c>
      <c r="AB1136">
        <v>-0.17852800000000002</v>
      </c>
      <c r="AC1136">
        <v>0.11444100000000645</v>
      </c>
      <c r="AD1136">
        <v>-21.519470000000005</v>
      </c>
      <c r="AE1136">
        <v>-21.510314999999999</v>
      </c>
      <c r="AF1136">
        <v>-0.29296900000000647</v>
      </c>
      <c r="AG1136">
        <v>-9.1550000000069076E-3</v>
      </c>
      <c r="AH1136">
        <v>7.7362060000000028</v>
      </c>
    </row>
    <row r="1137" spans="1:34">
      <c r="A1137">
        <v>1134.578125</v>
      </c>
      <c r="B1137">
        <v>122.886658</v>
      </c>
      <c r="C1137">
        <v>-48.96698</v>
      </c>
      <c r="D1137">
        <v>73.475646999999995</v>
      </c>
      <c r="F1137">
        <v>0.35313214285714284</v>
      </c>
      <c r="G1137">
        <v>2.8421971428571429E-2</v>
      </c>
      <c r="H1137">
        <v>2.9591942857142856E-2</v>
      </c>
      <c r="I1137">
        <v>1.9521066666666663E-2</v>
      </c>
      <c r="J1137">
        <v>6.1584476190476203E-2</v>
      </c>
      <c r="K1137">
        <v>1.0162304761904762E-2</v>
      </c>
      <c r="L1137">
        <v>9.0830514285714287E-2</v>
      </c>
      <c r="N1137">
        <v>-41.528320000000001</v>
      </c>
      <c r="O1137">
        <v>73.576355000000007</v>
      </c>
      <c r="P1137">
        <v>-49.259948999999999</v>
      </c>
      <c r="Q1137">
        <v>-49.150084999999997</v>
      </c>
      <c r="R1137">
        <v>51.974487000000003</v>
      </c>
      <c r="S1137">
        <v>20.521545</v>
      </c>
      <c r="T1137">
        <v>-0.20141600000000001</v>
      </c>
      <c r="U1137">
        <v>7.7087399999999997</v>
      </c>
      <c r="V1137">
        <v>73.507689999999997</v>
      </c>
      <c r="W1137">
        <v>-49.223328000000002</v>
      </c>
      <c r="Y1137">
        <v>-0.29296899999999937</v>
      </c>
      <c r="Z1137">
        <v>0.10070800000001157</v>
      </c>
      <c r="AA1137">
        <v>7.4386599999999987</v>
      </c>
      <c r="AB1137">
        <v>-0.18310499999999763</v>
      </c>
      <c r="AC1137">
        <v>7.3243000000005054E-2</v>
      </c>
      <c r="AD1137">
        <v>-21.501159999999992</v>
      </c>
      <c r="AE1137">
        <v>-21.533202999999993</v>
      </c>
      <c r="AF1137">
        <v>-0.25634800000000268</v>
      </c>
      <c r="AG1137">
        <v>3.2043000000001598E-2</v>
      </c>
      <c r="AH1137">
        <v>7.7316289999999981</v>
      </c>
    </row>
    <row r="1138" spans="1:34">
      <c r="A1138">
        <v>1135.578125</v>
      </c>
      <c r="B1138">
        <v>122.74475099999999</v>
      </c>
      <c r="C1138">
        <v>-48.788451999999999</v>
      </c>
      <c r="D1138">
        <v>73.727417000000003</v>
      </c>
      <c r="F1138">
        <v>0.4217966428571428</v>
      </c>
      <c r="G1138">
        <v>2.9703771428571429E-2</v>
      </c>
      <c r="H1138">
        <v>2.9805542857142858E-2</v>
      </c>
      <c r="I1138">
        <v>2.0589266666666661E-2</v>
      </c>
      <c r="J1138">
        <v>6.1370876190476195E-2</v>
      </c>
      <c r="K1138">
        <v>6.9581047619047707E-3</v>
      </c>
      <c r="L1138">
        <v>9.0830514285714287E-2</v>
      </c>
      <c r="N1138">
        <v>-41.427612000000003</v>
      </c>
      <c r="O1138">
        <v>73.805237000000005</v>
      </c>
      <c r="P1138">
        <v>-49.090575999999999</v>
      </c>
      <c r="Q1138">
        <v>-49.008178999999998</v>
      </c>
      <c r="R1138">
        <v>52.015686000000002</v>
      </c>
      <c r="S1138">
        <v>20.777892999999999</v>
      </c>
      <c r="T1138">
        <v>-0.123596</v>
      </c>
      <c r="U1138">
        <v>7.9742430000000004</v>
      </c>
      <c r="V1138">
        <v>73.736571999999995</v>
      </c>
      <c r="W1138">
        <v>-49.076842999999997</v>
      </c>
      <c r="Y1138">
        <v>-0.30212399999999917</v>
      </c>
      <c r="Z1138">
        <v>7.7820000000002665E-2</v>
      </c>
      <c r="AA1138">
        <v>7.3608399999999961</v>
      </c>
      <c r="AB1138">
        <v>-0.2197269999999989</v>
      </c>
      <c r="AC1138">
        <v>6.8663999999998282E-2</v>
      </c>
      <c r="AD1138">
        <v>-21.711731</v>
      </c>
      <c r="AE1138">
        <v>-21.720885999999993</v>
      </c>
      <c r="AF1138">
        <v>-0.28839099999999718</v>
      </c>
      <c r="AG1138">
        <v>9.1549999999926968E-3</v>
      </c>
      <c r="AH1138">
        <v>7.6629639999999952</v>
      </c>
    </row>
    <row r="1139" spans="1:34">
      <c r="A1139">
        <v>1136.578125</v>
      </c>
      <c r="B1139">
        <v>122.72644</v>
      </c>
      <c r="C1139">
        <v>-48.522948999999997</v>
      </c>
      <c r="D1139">
        <v>73.974609000000001</v>
      </c>
      <c r="F1139">
        <v>0.42942614285714287</v>
      </c>
      <c r="G1139">
        <v>2.927657142857143E-2</v>
      </c>
      <c r="H1139">
        <v>2.8523742857142858E-2</v>
      </c>
      <c r="I1139">
        <v>2.016186666666666E-2</v>
      </c>
      <c r="J1139">
        <v>6.4575276190476191E-2</v>
      </c>
      <c r="K1139">
        <v>9.0943047619047694E-3</v>
      </c>
      <c r="L1139">
        <v>8.8266914285714287E-2</v>
      </c>
      <c r="N1139">
        <v>-41.267395</v>
      </c>
      <c r="O1139">
        <v>74.052429000000004</v>
      </c>
      <c r="P1139">
        <v>-48.857117000000002</v>
      </c>
      <c r="Q1139">
        <v>-48.797606999999999</v>
      </c>
      <c r="R1139">
        <v>52.207946999999997</v>
      </c>
      <c r="S1139">
        <v>21.066284</v>
      </c>
      <c r="T1139">
        <v>-4.1199E-2</v>
      </c>
      <c r="U1139">
        <v>8.2626340000000003</v>
      </c>
      <c r="V1139">
        <v>73.970032000000003</v>
      </c>
      <c r="W1139">
        <v>-48.866272000000002</v>
      </c>
      <c r="Y1139">
        <v>-0.33416800000000535</v>
      </c>
      <c r="Z1139">
        <v>7.7820000000002665E-2</v>
      </c>
      <c r="AA1139">
        <v>7.2555539999999965</v>
      </c>
      <c r="AB1139">
        <v>-0.27465800000000229</v>
      </c>
      <c r="AC1139">
        <v>6.8665000000002863E-2</v>
      </c>
      <c r="AD1139">
        <v>-21.766662000000004</v>
      </c>
      <c r="AE1139">
        <v>-21.762085000000006</v>
      </c>
      <c r="AF1139">
        <v>-0.34332300000000515</v>
      </c>
      <c r="AG1139">
        <v>-4.5769999999976108E-3</v>
      </c>
      <c r="AH1139">
        <v>7.5897220000000019</v>
      </c>
    </row>
    <row r="1140" spans="1:34">
      <c r="A1140">
        <v>1137.578125</v>
      </c>
      <c r="B1140">
        <v>122.790527</v>
      </c>
      <c r="C1140">
        <v>-48.742676000000003</v>
      </c>
      <c r="D1140">
        <v>73.786925999999994</v>
      </c>
      <c r="F1140">
        <v>0.4217966428571428</v>
      </c>
      <c r="G1140">
        <v>3.077197142857143E-2</v>
      </c>
      <c r="H1140">
        <v>2.8737342857142856E-2</v>
      </c>
      <c r="I1140">
        <v>1.9521066666666663E-2</v>
      </c>
      <c r="J1140">
        <v>6.3293476190476192E-2</v>
      </c>
      <c r="K1140">
        <v>9.9487047619047694E-3</v>
      </c>
      <c r="L1140">
        <v>8.9548714285714287E-2</v>
      </c>
      <c r="N1140">
        <v>-41.560364</v>
      </c>
      <c r="O1140">
        <v>73.855591000000004</v>
      </c>
      <c r="P1140">
        <v>-49.021912</v>
      </c>
      <c r="Q1140">
        <v>-48.953246999999998</v>
      </c>
      <c r="R1140">
        <v>51.992798000000001</v>
      </c>
      <c r="S1140">
        <v>21.112061000000001</v>
      </c>
      <c r="T1140">
        <v>-0.114441</v>
      </c>
      <c r="U1140">
        <v>8.180237</v>
      </c>
      <c r="V1140">
        <v>73.764037999999999</v>
      </c>
      <c r="W1140">
        <v>-49.008178999999998</v>
      </c>
      <c r="Y1140">
        <v>-0.27923599999999738</v>
      </c>
      <c r="Z1140">
        <v>6.8665000000009968E-2</v>
      </c>
      <c r="AA1140">
        <v>7.1823120000000031</v>
      </c>
      <c r="AB1140">
        <v>-0.21057099999999451</v>
      </c>
      <c r="AC1140">
        <v>5.4932000000000869E-2</v>
      </c>
      <c r="AD1140">
        <v>-21.794127999999994</v>
      </c>
      <c r="AE1140">
        <v>-21.771239999999999</v>
      </c>
      <c r="AF1140">
        <v>-0.26550299999999538</v>
      </c>
      <c r="AG1140">
        <v>-2.288799999999469E-2</v>
      </c>
      <c r="AH1140">
        <v>7.4615480000000005</v>
      </c>
    </row>
    <row r="1141" spans="1:34">
      <c r="A1141">
        <v>1138.578125</v>
      </c>
      <c r="B1141">
        <v>122.74475099999999</v>
      </c>
      <c r="C1141">
        <v>-48.902892999999999</v>
      </c>
      <c r="D1141">
        <v>73.626709000000005</v>
      </c>
      <c r="F1141">
        <v>0.30735564285714284</v>
      </c>
      <c r="G1141">
        <v>3.055817142857143E-2</v>
      </c>
      <c r="H1141">
        <v>2.9591942857142856E-2</v>
      </c>
      <c r="I1141">
        <v>2.016186666666666E-2</v>
      </c>
      <c r="J1141">
        <v>6.47888761904762E-2</v>
      </c>
      <c r="K1141">
        <v>9.9487047619047694E-3</v>
      </c>
      <c r="L1141">
        <v>9.1257714285714275E-2</v>
      </c>
      <c r="N1141">
        <v>-41.633606</v>
      </c>
      <c r="O1141">
        <v>73.722838999999993</v>
      </c>
      <c r="P1141">
        <v>-49.172974000000004</v>
      </c>
      <c r="Q1141">
        <v>-49.145508</v>
      </c>
      <c r="R1141">
        <v>51.777648999999997</v>
      </c>
      <c r="S1141">
        <v>21.070862000000002</v>
      </c>
      <c r="T1141">
        <v>-8.2396999999999998E-2</v>
      </c>
      <c r="U1141">
        <v>8.0337519999999998</v>
      </c>
      <c r="V1141">
        <v>73.631287</v>
      </c>
      <c r="W1141">
        <v>-49.200439000000003</v>
      </c>
      <c r="Y1141">
        <v>-0.27008100000000468</v>
      </c>
      <c r="Z1141">
        <v>9.6129999999988058E-2</v>
      </c>
      <c r="AA1141">
        <v>7.2692869999999985</v>
      </c>
      <c r="AB1141">
        <v>-0.24261500000000069</v>
      </c>
      <c r="AC1141">
        <v>5.4931000000003394E-2</v>
      </c>
      <c r="AD1141">
        <v>-21.849060000000009</v>
      </c>
      <c r="AE1141">
        <v>-21.853638000000004</v>
      </c>
      <c r="AF1141">
        <v>-0.29754600000000408</v>
      </c>
      <c r="AG1141">
        <v>4.577999999995086E-3</v>
      </c>
      <c r="AH1141">
        <v>7.5393680000000032</v>
      </c>
    </row>
    <row r="1142" spans="1:34">
      <c r="A1142">
        <v>1139.578125</v>
      </c>
      <c r="B1142">
        <v>122.721863</v>
      </c>
      <c r="C1142">
        <v>-48.550415000000001</v>
      </c>
      <c r="D1142">
        <v>73.992919999999998</v>
      </c>
      <c r="F1142">
        <v>-0.34877235714285715</v>
      </c>
      <c r="G1142">
        <v>2.9490171428571431E-2</v>
      </c>
      <c r="H1142">
        <v>3.0019142857142855E-2</v>
      </c>
      <c r="I1142">
        <v>1.8239266666666663E-2</v>
      </c>
      <c r="J1142">
        <v>6.3293476190476192E-2</v>
      </c>
      <c r="K1142">
        <v>1.1444104761904762E-2</v>
      </c>
      <c r="L1142">
        <v>8.9975914285714276E-2</v>
      </c>
      <c r="N1142">
        <v>-41.354370000000003</v>
      </c>
      <c r="O1142">
        <v>74.102783000000002</v>
      </c>
      <c r="P1142">
        <v>-48.820495999999999</v>
      </c>
      <c r="Q1142">
        <v>-48.797606999999999</v>
      </c>
      <c r="R1142">
        <v>52.011108</v>
      </c>
      <c r="S1142">
        <v>21.350097999999999</v>
      </c>
      <c r="T1142">
        <v>-1.8311000000000001E-2</v>
      </c>
      <c r="U1142">
        <v>8.7295529999999992</v>
      </c>
      <c r="V1142">
        <v>74.006653</v>
      </c>
      <c r="W1142">
        <v>-48.857117000000002</v>
      </c>
      <c r="Y1142">
        <v>-0.27008099999999757</v>
      </c>
      <c r="Z1142">
        <v>0.10986300000000426</v>
      </c>
      <c r="AA1142">
        <v>7.196044999999998</v>
      </c>
      <c r="AB1142">
        <v>-0.2471919999999983</v>
      </c>
      <c r="AC1142">
        <v>5.951000000000306E-2</v>
      </c>
      <c r="AD1142">
        <v>-21.981811999999998</v>
      </c>
      <c r="AE1142">
        <v>-21.995545</v>
      </c>
      <c r="AF1142">
        <v>-0.30670200000000136</v>
      </c>
      <c r="AG1142">
        <v>1.3733000000001994E-2</v>
      </c>
      <c r="AH1142">
        <v>7.4661259999999956</v>
      </c>
    </row>
    <row r="1143" spans="1:34">
      <c r="A1143">
        <v>1140.578125</v>
      </c>
      <c r="B1143">
        <v>122.694397</v>
      </c>
      <c r="C1143">
        <v>-48.605347000000002</v>
      </c>
      <c r="D1143">
        <v>73.956299000000001</v>
      </c>
      <c r="F1143">
        <v>0.38364964285714287</v>
      </c>
      <c r="G1143">
        <v>2.9917371428571427E-2</v>
      </c>
      <c r="H1143">
        <v>3.1514542857142856E-2</v>
      </c>
      <c r="I1143">
        <v>2.0802866666666663E-2</v>
      </c>
      <c r="J1143">
        <v>6.7779476190476196E-2</v>
      </c>
      <c r="K1143">
        <v>8.2397047619047654E-3</v>
      </c>
      <c r="L1143">
        <v>9.0616914285714278E-2</v>
      </c>
      <c r="N1143">
        <v>-41.404724000000002</v>
      </c>
      <c r="O1143">
        <v>74.047852000000006</v>
      </c>
      <c r="P1143">
        <v>-48.912047999999999</v>
      </c>
      <c r="Q1143">
        <v>-48.719788000000001</v>
      </c>
      <c r="R1143">
        <v>51.956176999999997</v>
      </c>
      <c r="S1143">
        <v>21.359252999999999</v>
      </c>
      <c r="T1143">
        <v>4.5779999999999996E-3</v>
      </c>
      <c r="U1143">
        <v>8.8531490000000002</v>
      </c>
      <c r="V1143">
        <v>73.988342000000003</v>
      </c>
      <c r="W1143">
        <v>-48.889159999999997</v>
      </c>
      <c r="Y1143">
        <v>-0.30670099999999678</v>
      </c>
      <c r="Z1143">
        <v>9.1553000000004658E-2</v>
      </c>
      <c r="AA1143">
        <v>7.2006230000000002</v>
      </c>
      <c r="AB1143">
        <v>-0.11444099999999935</v>
      </c>
      <c r="AC1143">
        <v>0.16937199999999564</v>
      </c>
      <c r="AD1143">
        <v>-22.000122000000005</v>
      </c>
      <c r="AE1143">
        <v>-22.032165000000006</v>
      </c>
      <c r="AF1143">
        <v>-0.28381299999999499</v>
      </c>
      <c r="AG1143">
        <v>3.2043000000001598E-2</v>
      </c>
      <c r="AH1143">
        <v>7.507323999999997</v>
      </c>
    </row>
    <row r="1144" spans="1:34">
      <c r="A1144">
        <v>1141.578125</v>
      </c>
      <c r="B1144">
        <v>122.721863</v>
      </c>
      <c r="C1144">
        <v>-48.815918000000003</v>
      </c>
      <c r="D1144">
        <v>73.731994999999998</v>
      </c>
      <c r="F1144">
        <v>0.45994364285714284</v>
      </c>
      <c r="G1144">
        <v>2.9703771428571429E-2</v>
      </c>
      <c r="H1144">
        <v>3.0873542857142854E-2</v>
      </c>
      <c r="I1144">
        <v>1.8025666666666662E-2</v>
      </c>
      <c r="J1144">
        <v>6.3934276190476189E-2</v>
      </c>
      <c r="K1144">
        <v>9.0943047619047694E-3</v>
      </c>
      <c r="L1144">
        <v>9.1684914285714278E-2</v>
      </c>
      <c r="N1144">
        <v>-41.665649000000002</v>
      </c>
      <c r="O1144">
        <v>73.823547000000005</v>
      </c>
      <c r="P1144">
        <v>-49.081420999999999</v>
      </c>
      <c r="Q1144">
        <v>-49.058532999999997</v>
      </c>
      <c r="R1144">
        <v>51.635742</v>
      </c>
      <c r="S1144">
        <v>21.340941999999998</v>
      </c>
      <c r="T1144">
        <v>-5.0354000000000003E-2</v>
      </c>
      <c r="U1144">
        <v>8.7570189999999997</v>
      </c>
      <c r="V1144">
        <v>73.741150000000005</v>
      </c>
      <c r="W1144">
        <v>-49.127197000000002</v>
      </c>
      <c r="Y1144">
        <v>-0.26550299999999538</v>
      </c>
      <c r="Z1144">
        <v>9.1552000000007183E-2</v>
      </c>
      <c r="AA1144">
        <v>7.1502690000000015</v>
      </c>
      <c r="AB1144">
        <v>-0.24261499999999359</v>
      </c>
      <c r="AC1144">
        <v>6.8664000000005387E-2</v>
      </c>
      <c r="AD1144">
        <v>-22.096252999999997</v>
      </c>
      <c r="AE1144">
        <v>-22.105408000000004</v>
      </c>
      <c r="AF1144">
        <v>-0.31127899999999897</v>
      </c>
      <c r="AG1144">
        <v>9.1550000000069076E-3</v>
      </c>
      <c r="AH1144">
        <v>7.4157719999999969</v>
      </c>
    </row>
    <row r="1145" spans="1:34">
      <c r="A1145">
        <v>1142.578125</v>
      </c>
      <c r="B1145">
        <v>122.685242</v>
      </c>
      <c r="C1145">
        <v>-49.053955000000002</v>
      </c>
      <c r="D1145">
        <v>73.571776999999997</v>
      </c>
      <c r="F1145">
        <v>0.31498514285714285</v>
      </c>
      <c r="G1145">
        <v>3.1412771428571427E-2</v>
      </c>
      <c r="H1145">
        <v>2.8310142857142857E-2</v>
      </c>
      <c r="I1145">
        <v>1.9734666666666657E-2</v>
      </c>
      <c r="J1145">
        <v>6.5216076190476188E-2</v>
      </c>
      <c r="K1145">
        <v>1.0589504761904766E-2</v>
      </c>
      <c r="L1145">
        <v>9.0403314285714284E-2</v>
      </c>
      <c r="N1145">
        <v>-41.903686999999998</v>
      </c>
      <c r="O1145">
        <v>73.649597</v>
      </c>
      <c r="P1145">
        <v>-49.301147</v>
      </c>
      <c r="Q1145">
        <v>-49.301147</v>
      </c>
      <c r="R1145">
        <v>51.333618000000001</v>
      </c>
      <c r="S1145">
        <v>21.199036</v>
      </c>
      <c r="T1145">
        <v>4.1199E-2</v>
      </c>
      <c r="U1145">
        <v>8.5647579999999994</v>
      </c>
      <c r="V1145">
        <v>73.571776999999997</v>
      </c>
      <c r="W1145">
        <v>-49.301147</v>
      </c>
      <c r="Y1145">
        <v>-0.2471919999999983</v>
      </c>
      <c r="Z1145">
        <v>7.7820000000002665E-2</v>
      </c>
      <c r="AA1145">
        <v>7.1502680000000041</v>
      </c>
      <c r="AB1145">
        <v>-0.2471919999999983</v>
      </c>
      <c r="AC1145">
        <v>0</v>
      </c>
      <c r="AD1145">
        <v>-22.238158999999996</v>
      </c>
      <c r="AE1145">
        <v>-22.238158999999996</v>
      </c>
      <c r="AF1145">
        <v>-0.2471919999999983</v>
      </c>
      <c r="AG1145">
        <v>0</v>
      </c>
      <c r="AH1145">
        <v>7.3974600000000024</v>
      </c>
    </row>
    <row r="1146" spans="1:34">
      <c r="A1146">
        <v>1143.578125</v>
      </c>
      <c r="B1146">
        <v>122.676086</v>
      </c>
      <c r="C1146">
        <v>-49.177551000000001</v>
      </c>
      <c r="D1146">
        <v>73.356628000000001</v>
      </c>
      <c r="F1146">
        <v>0.27683814285714281</v>
      </c>
      <c r="G1146">
        <v>3.055817142857143E-2</v>
      </c>
      <c r="H1146">
        <v>3.1087142857142858E-2</v>
      </c>
      <c r="I1146">
        <v>1.7171266666666664E-2</v>
      </c>
      <c r="J1146">
        <v>6.5216076190476188E-2</v>
      </c>
      <c r="K1146">
        <v>7.1717047619047625E-3</v>
      </c>
      <c r="L1146">
        <v>8.7839714285714285E-2</v>
      </c>
      <c r="N1146">
        <v>-42.077637000000003</v>
      </c>
      <c r="O1146">
        <v>73.461913999999993</v>
      </c>
      <c r="P1146">
        <v>-49.456786999999998</v>
      </c>
      <c r="Q1146">
        <v>-49.456786999999998</v>
      </c>
      <c r="R1146">
        <v>51.159668000000003</v>
      </c>
      <c r="S1146">
        <v>21.253966999999999</v>
      </c>
      <c r="T1146">
        <v>5.0354000000000003E-2</v>
      </c>
      <c r="U1146">
        <v>8.5372920000000008</v>
      </c>
      <c r="V1146">
        <v>73.388672</v>
      </c>
      <c r="W1146">
        <v>-49.488830999999998</v>
      </c>
      <c r="Y1146">
        <v>-0.27923599999999738</v>
      </c>
      <c r="Z1146">
        <v>0.10528599999999244</v>
      </c>
      <c r="AA1146">
        <v>7.0999139999999983</v>
      </c>
      <c r="AB1146">
        <v>-0.27923599999999738</v>
      </c>
      <c r="AC1146">
        <v>3.2043999999999073E-2</v>
      </c>
      <c r="AD1146">
        <v>-22.196959999999997</v>
      </c>
      <c r="AE1146">
        <v>-22.229003999999996</v>
      </c>
      <c r="AF1146">
        <v>-0.31127999999999645</v>
      </c>
      <c r="AG1146">
        <v>3.2043999999999073E-2</v>
      </c>
      <c r="AH1146">
        <v>7.3791499999999957</v>
      </c>
    </row>
    <row r="1147" spans="1:34">
      <c r="A1147">
        <v>1144.578125</v>
      </c>
      <c r="B1147">
        <v>122.698975</v>
      </c>
      <c r="C1147">
        <v>-49.191284000000003</v>
      </c>
      <c r="D1147">
        <v>73.352051000000003</v>
      </c>
      <c r="F1147">
        <v>0.34550264285714283</v>
      </c>
      <c r="G1147">
        <v>3.3762571428571433E-2</v>
      </c>
      <c r="H1147">
        <v>3.0019142857142855E-2</v>
      </c>
      <c r="I1147">
        <v>1.6957666666666659E-2</v>
      </c>
      <c r="J1147">
        <v>6.7565876190476187E-2</v>
      </c>
      <c r="K1147">
        <v>7.3853047619047655E-3</v>
      </c>
      <c r="L1147">
        <v>9.2539514285714275E-2</v>
      </c>
      <c r="N1147">
        <v>-42.127991000000002</v>
      </c>
      <c r="O1147">
        <v>73.452759</v>
      </c>
      <c r="P1147">
        <v>-49.502563000000002</v>
      </c>
      <c r="Q1147">
        <v>-49.475098000000003</v>
      </c>
      <c r="R1147">
        <v>51.072693000000001</v>
      </c>
      <c r="S1147">
        <v>21.304321000000002</v>
      </c>
      <c r="T1147">
        <v>2.2887999999999999E-2</v>
      </c>
      <c r="U1147">
        <v>8.5784909999999996</v>
      </c>
      <c r="V1147">
        <v>73.370361000000003</v>
      </c>
      <c r="W1147">
        <v>-49.507140999999997</v>
      </c>
      <c r="Y1147">
        <v>-0.31127899999999897</v>
      </c>
      <c r="Z1147">
        <v>0.10070799999999736</v>
      </c>
      <c r="AA1147">
        <v>7.0632930000000016</v>
      </c>
      <c r="AB1147">
        <v>-0.28381399999999957</v>
      </c>
      <c r="AC1147">
        <v>3.2042999999994493E-2</v>
      </c>
      <c r="AD1147">
        <v>-22.279358000000002</v>
      </c>
      <c r="AE1147">
        <v>-22.297668000000002</v>
      </c>
      <c r="AF1147">
        <v>-0.31585699999999406</v>
      </c>
      <c r="AG1147">
        <v>1.8309999999999604E-2</v>
      </c>
      <c r="AH1147">
        <v>7.3745720000000006</v>
      </c>
    </row>
    <row r="1148" spans="1:34">
      <c r="A1148">
        <v>1145.578125</v>
      </c>
      <c r="B1148">
        <v>122.698975</v>
      </c>
      <c r="C1148">
        <v>-49.319457999999997</v>
      </c>
      <c r="D1148">
        <v>73.255920000000003</v>
      </c>
      <c r="F1148">
        <v>0.29972614285714283</v>
      </c>
      <c r="G1148">
        <v>3.1199171428571426E-2</v>
      </c>
      <c r="H1148">
        <v>3.0232742857142857E-2</v>
      </c>
      <c r="I1148">
        <v>1.909386666666666E-2</v>
      </c>
      <c r="J1148">
        <v>6.5002476190476194E-2</v>
      </c>
      <c r="K1148">
        <v>9.9487047619047694E-3</v>
      </c>
      <c r="L1148">
        <v>8.9762314285714281E-2</v>
      </c>
      <c r="N1148">
        <v>-42.210388000000002</v>
      </c>
      <c r="O1148">
        <v>73.374938999999998</v>
      </c>
      <c r="P1148">
        <v>-49.594116</v>
      </c>
      <c r="Q1148">
        <v>-49.584961</v>
      </c>
      <c r="R1148">
        <v>50.903320000000001</v>
      </c>
      <c r="S1148">
        <v>21.253966999999999</v>
      </c>
      <c r="T1148">
        <v>6.4087000000000005E-2</v>
      </c>
      <c r="U1148">
        <v>8.5418699999999994</v>
      </c>
      <c r="V1148">
        <v>73.274231</v>
      </c>
      <c r="W1148">
        <v>-49.603270999999999</v>
      </c>
      <c r="Y1148">
        <v>-0.27465800000000229</v>
      </c>
      <c r="Z1148">
        <v>0.11901899999999443</v>
      </c>
      <c r="AA1148">
        <v>7.1090699999999956</v>
      </c>
      <c r="AB1148">
        <v>-0.26550300000000249</v>
      </c>
      <c r="AC1148">
        <v>1.8309999999999604E-2</v>
      </c>
      <c r="AD1148">
        <v>-22.352600000000002</v>
      </c>
      <c r="AE1148">
        <v>-22.370911</v>
      </c>
      <c r="AF1148">
        <v>-0.28381300000000209</v>
      </c>
      <c r="AG1148">
        <v>1.831099999999708E-2</v>
      </c>
      <c r="AH1148">
        <v>7.3837279999999978</v>
      </c>
    </row>
    <row r="1149" spans="1:34">
      <c r="A1149">
        <v>1146.578125</v>
      </c>
      <c r="B1149">
        <v>122.685242</v>
      </c>
      <c r="C1149">
        <v>-49.351500999999999</v>
      </c>
      <c r="D1149">
        <v>73.200989000000007</v>
      </c>
      <c r="F1149">
        <v>0.29209664285714282</v>
      </c>
      <c r="G1149">
        <v>3.0344571428571433E-2</v>
      </c>
      <c r="H1149">
        <v>3.5573342857142858E-2</v>
      </c>
      <c r="I1149">
        <v>1.8880266666666656E-2</v>
      </c>
      <c r="J1149">
        <v>6.47888761904762E-2</v>
      </c>
      <c r="K1149">
        <v>8.4533047619047667E-3</v>
      </c>
      <c r="L1149">
        <v>8.9762314285714281E-2</v>
      </c>
      <c r="N1149">
        <v>-42.288207999999997</v>
      </c>
      <c r="O1149">
        <v>73.310851999999997</v>
      </c>
      <c r="P1149">
        <v>-49.649048000000001</v>
      </c>
      <c r="Q1149">
        <v>-49.630737000000003</v>
      </c>
      <c r="R1149">
        <v>50.843811000000002</v>
      </c>
      <c r="S1149">
        <v>21.400452000000001</v>
      </c>
      <c r="T1149">
        <v>5.0354000000000003E-2</v>
      </c>
      <c r="U1149">
        <v>8.5784909999999996</v>
      </c>
      <c r="V1149">
        <v>73.246764999999996</v>
      </c>
      <c r="W1149">
        <v>-49.630737000000003</v>
      </c>
      <c r="Y1149">
        <v>-0.29754700000000156</v>
      </c>
      <c r="Z1149">
        <v>0.10986299999999005</v>
      </c>
      <c r="AA1149">
        <v>7.0632930000000016</v>
      </c>
      <c r="AB1149">
        <v>-0.27923600000000448</v>
      </c>
      <c r="AC1149">
        <v>0</v>
      </c>
      <c r="AD1149">
        <v>-22.357178000000005</v>
      </c>
      <c r="AE1149">
        <v>-22.402953999999994</v>
      </c>
      <c r="AF1149">
        <v>-0.27923600000000448</v>
      </c>
      <c r="AG1149">
        <v>4.5775999999989381E-2</v>
      </c>
      <c r="AH1149">
        <v>7.3608400000000032</v>
      </c>
    </row>
    <row r="1150" spans="1:34">
      <c r="A1150">
        <v>1147.578125</v>
      </c>
      <c r="B1150">
        <v>122.72644</v>
      </c>
      <c r="C1150">
        <v>-49.493408000000002</v>
      </c>
      <c r="D1150">
        <v>73.054503999999994</v>
      </c>
      <c r="F1150">
        <v>0.29209664285714282</v>
      </c>
      <c r="G1150">
        <v>3.0130971428571428E-2</v>
      </c>
      <c r="H1150">
        <v>2.8523742857142858E-2</v>
      </c>
      <c r="I1150">
        <v>1.6316666666666656E-2</v>
      </c>
      <c r="J1150">
        <v>6.6284076190476188E-2</v>
      </c>
      <c r="K1150">
        <v>1.0162304761904762E-2</v>
      </c>
      <c r="L1150">
        <v>9.0830514285714287E-2</v>
      </c>
      <c r="N1150">
        <v>-42.475890999999997</v>
      </c>
      <c r="O1150">
        <v>73.168944999999994</v>
      </c>
      <c r="P1150">
        <v>-49.768065999999997</v>
      </c>
      <c r="Q1150">
        <v>-49.763489</v>
      </c>
      <c r="R1150">
        <v>50.720215000000003</v>
      </c>
      <c r="S1150">
        <v>21.382141000000001</v>
      </c>
      <c r="T1150">
        <v>9.1549999999999999E-3</v>
      </c>
      <c r="U1150">
        <v>8.4915160000000007</v>
      </c>
      <c r="V1150">
        <v>73.118590999999995</v>
      </c>
      <c r="W1150">
        <v>-49.786377000000002</v>
      </c>
      <c r="Y1150">
        <v>-0.27465799999999518</v>
      </c>
      <c r="Z1150">
        <v>0.11444099999999935</v>
      </c>
      <c r="AA1150">
        <v>7.0175170000000051</v>
      </c>
      <c r="AB1150">
        <v>-0.27008099999999757</v>
      </c>
      <c r="AC1150">
        <v>2.2888000000001796E-2</v>
      </c>
      <c r="AD1150">
        <v>-22.334288999999991</v>
      </c>
      <c r="AE1150">
        <v>-22.398375999999992</v>
      </c>
      <c r="AF1150">
        <v>-0.29296899999999937</v>
      </c>
      <c r="AG1150">
        <v>6.4087000000000671E-2</v>
      </c>
      <c r="AH1150">
        <v>7.2921750000000003</v>
      </c>
    </row>
    <row r="1151" spans="1:34">
      <c r="A1151">
        <v>1148.578125</v>
      </c>
      <c r="B1151">
        <v>122.66693100000001</v>
      </c>
      <c r="C1151">
        <v>-49.584961</v>
      </c>
      <c r="D1151">
        <v>72.999572999999998</v>
      </c>
      <c r="F1151">
        <v>0.27683814285714281</v>
      </c>
      <c r="G1151">
        <v>3.0344571428571433E-2</v>
      </c>
      <c r="H1151">
        <v>3.0873542857142854E-2</v>
      </c>
      <c r="I1151">
        <v>1.8666466666666659E-2</v>
      </c>
      <c r="J1151">
        <v>6.692507619047619E-2</v>
      </c>
      <c r="K1151">
        <v>9.5215047619047651E-3</v>
      </c>
      <c r="L1151">
        <v>9.2112314285714286E-2</v>
      </c>
      <c r="N1151">
        <v>-42.544556</v>
      </c>
      <c r="O1151">
        <v>73.109436000000002</v>
      </c>
      <c r="P1151">
        <v>-49.855041999999997</v>
      </c>
      <c r="Q1151">
        <v>-49.859619000000002</v>
      </c>
      <c r="R1151">
        <v>50.578308</v>
      </c>
      <c r="S1151">
        <v>21.336365000000001</v>
      </c>
      <c r="T1151">
        <v>4.1199E-2</v>
      </c>
      <c r="U1151">
        <v>8.4457400000000007</v>
      </c>
      <c r="V1151">
        <v>73.040771000000007</v>
      </c>
      <c r="W1151">
        <v>-49.873351999999997</v>
      </c>
      <c r="Y1151">
        <v>-0.27008099999999757</v>
      </c>
      <c r="Z1151">
        <v>0.10986300000000426</v>
      </c>
      <c r="AA1151">
        <v>7.0404049999999998</v>
      </c>
      <c r="AB1151">
        <v>-0.27465800000000229</v>
      </c>
      <c r="AC1151">
        <v>1.3732999999994888E-2</v>
      </c>
      <c r="AD1151">
        <v>-22.421264999999998</v>
      </c>
      <c r="AE1151">
        <v>-22.462463000000007</v>
      </c>
      <c r="AF1151">
        <v>-0.28839099999999718</v>
      </c>
      <c r="AG1151">
        <v>4.1198000000008506E-2</v>
      </c>
      <c r="AH1151">
        <v>7.3104859999999974</v>
      </c>
    </row>
    <row r="1152" spans="1:34">
      <c r="A1152">
        <v>1149.578125</v>
      </c>
      <c r="B1152">
        <v>122.72644</v>
      </c>
      <c r="C1152">
        <v>-49.594116</v>
      </c>
      <c r="D1152">
        <v>72.953795999999997</v>
      </c>
      <c r="F1152">
        <v>0.18528514285714284</v>
      </c>
      <c r="G1152">
        <v>3.0344571428571433E-2</v>
      </c>
      <c r="H1152">
        <v>3.600054285714286E-2</v>
      </c>
      <c r="I1152">
        <v>1.8666466666666659E-2</v>
      </c>
      <c r="J1152">
        <v>6.5643276190476191E-2</v>
      </c>
      <c r="K1152">
        <v>9.9487047619047694E-3</v>
      </c>
      <c r="L1152">
        <v>9.0616914285714278E-2</v>
      </c>
      <c r="N1152">
        <v>-42.517090000000003</v>
      </c>
      <c r="O1152">
        <v>73.068236999999996</v>
      </c>
      <c r="P1152">
        <v>-49.822997999999998</v>
      </c>
      <c r="Q1152">
        <v>-49.827576000000001</v>
      </c>
      <c r="R1152">
        <v>50.587463</v>
      </c>
      <c r="S1152">
        <v>21.354675</v>
      </c>
      <c r="T1152">
        <v>2.7466000000000001E-2</v>
      </c>
      <c r="U1152">
        <v>8.5235599999999998</v>
      </c>
      <c r="V1152">
        <v>72.999572999999998</v>
      </c>
      <c r="W1152">
        <v>-49.909973000000001</v>
      </c>
      <c r="Y1152">
        <v>-0.2288819999999987</v>
      </c>
      <c r="Z1152">
        <v>0.11444099999999935</v>
      </c>
      <c r="AA1152">
        <v>7.0770259999999965</v>
      </c>
      <c r="AB1152">
        <v>-0.23346000000000089</v>
      </c>
      <c r="AC1152">
        <v>8.2397000000000276E-2</v>
      </c>
      <c r="AD1152">
        <v>-22.366332999999997</v>
      </c>
      <c r="AE1152">
        <v>-22.412109999999998</v>
      </c>
      <c r="AF1152">
        <v>-0.31585700000000116</v>
      </c>
      <c r="AG1152">
        <v>4.5777000000001067E-2</v>
      </c>
      <c r="AH1152">
        <v>7.3059079999999952</v>
      </c>
    </row>
    <row r="1153" spans="1:34">
      <c r="A1153">
        <v>1150.578125</v>
      </c>
      <c r="B1153">
        <v>122.753906</v>
      </c>
      <c r="C1153">
        <v>-49.699401999999999</v>
      </c>
      <c r="D1153">
        <v>72.839354999999998</v>
      </c>
      <c r="F1153">
        <v>0.16239714285714285</v>
      </c>
      <c r="G1153">
        <v>2.8421971428571429E-2</v>
      </c>
      <c r="H1153">
        <v>3.1087142857142858E-2</v>
      </c>
      <c r="I1153">
        <v>1.909386666666666E-2</v>
      </c>
      <c r="J1153">
        <v>6.6284076190476188E-2</v>
      </c>
      <c r="K1153">
        <v>6.9581047619047707E-3</v>
      </c>
      <c r="L1153">
        <v>8.9762314285714281E-2</v>
      </c>
      <c r="N1153">
        <v>-42.613219999999998</v>
      </c>
      <c r="O1153">
        <v>72.967528999999999</v>
      </c>
      <c r="P1153">
        <v>-49.951172</v>
      </c>
      <c r="Q1153">
        <v>-49.928283999999998</v>
      </c>
      <c r="R1153">
        <v>50.463867</v>
      </c>
      <c r="S1153">
        <v>21.363831000000001</v>
      </c>
      <c r="T1153">
        <v>3.2043000000000002E-2</v>
      </c>
      <c r="U1153">
        <v>8.5006710000000005</v>
      </c>
      <c r="V1153">
        <v>72.898865000000001</v>
      </c>
      <c r="W1153">
        <v>-50.001525999999998</v>
      </c>
      <c r="Y1153">
        <v>-0.25177000000000049</v>
      </c>
      <c r="Z1153">
        <v>0.12817400000000134</v>
      </c>
      <c r="AA1153">
        <v>7.0861820000000009</v>
      </c>
      <c r="AB1153">
        <v>-0.2288819999999987</v>
      </c>
      <c r="AC1153">
        <v>7.3242000000000473E-2</v>
      </c>
      <c r="AD1153">
        <v>-22.375487999999997</v>
      </c>
      <c r="AE1153">
        <v>-22.434998</v>
      </c>
      <c r="AF1153">
        <v>-0.30212399999999917</v>
      </c>
      <c r="AG1153">
        <v>5.951000000000306E-2</v>
      </c>
      <c r="AH1153">
        <v>7.3379520000000014</v>
      </c>
    </row>
    <row r="1154" spans="1:34">
      <c r="A1154">
        <v>1151.578125</v>
      </c>
      <c r="B1154">
        <v>122.70813</v>
      </c>
      <c r="C1154">
        <v>-49.855041999999997</v>
      </c>
      <c r="D1154">
        <v>72.711181999999994</v>
      </c>
      <c r="F1154">
        <v>0.22343214285714283</v>
      </c>
      <c r="G1154">
        <v>3.0130971428571428E-2</v>
      </c>
      <c r="H1154">
        <v>3.1300942857142855E-2</v>
      </c>
      <c r="I1154">
        <v>1.9307466666666662E-2</v>
      </c>
      <c r="J1154">
        <v>6.692507619047619E-2</v>
      </c>
      <c r="K1154">
        <v>9.9487047619047694E-3</v>
      </c>
      <c r="L1154">
        <v>9.0616914285714278E-2</v>
      </c>
      <c r="N1154">
        <v>-42.787170000000003</v>
      </c>
      <c r="O1154">
        <v>72.798157000000003</v>
      </c>
      <c r="P1154">
        <v>-50.1297</v>
      </c>
      <c r="Q1154">
        <v>-50.115966999999998</v>
      </c>
      <c r="R1154">
        <v>50.308228</v>
      </c>
      <c r="S1154">
        <v>21.240234000000001</v>
      </c>
      <c r="T1154">
        <v>3.6621000000000001E-2</v>
      </c>
      <c r="U1154">
        <v>8.3312989999999996</v>
      </c>
      <c r="V1154">
        <v>72.752380000000002</v>
      </c>
      <c r="W1154">
        <v>-50.152588000000002</v>
      </c>
      <c r="Y1154">
        <v>-0.27465800000000229</v>
      </c>
      <c r="Z1154">
        <v>8.6975000000009572E-2</v>
      </c>
      <c r="AA1154">
        <v>7.0678719999999942</v>
      </c>
      <c r="AB1154">
        <v>-0.2609250000000003</v>
      </c>
      <c r="AC1154">
        <v>3.6621000000003789E-2</v>
      </c>
      <c r="AD1154">
        <v>-22.402953999999994</v>
      </c>
      <c r="AE1154">
        <v>-22.444152000000003</v>
      </c>
      <c r="AF1154">
        <v>-0.29754600000000408</v>
      </c>
      <c r="AG1154">
        <v>4.1198000000008506E-2</v>
      </c>
      <c r="AH1154">
        <v>7.3425299999999964</v>
      </c>
    </row>
    <row r="1155" spans="1:34">
      <c r="A1155">
        <v>1152.578125</v>
      </c>
      <c r="B1155">
        <v>122.72644</v>
      </c>
      <c r="C1155">
        <v>-49.836731</v>
      </c>
      <c r="D1155">
        <v>72.715759000000006</v>
      </c>
      <c r="F1155">
        <v>0.17765614285714285</v>
      </c>
      <c r="G1155">
        <v>2.9917371428571427E-2</v>
      </c>
      <c r="H1155">
        <v>3.2155342857142853E-2</v>
      </c>
      <c r="I1155">
        <v>1.8452866666666658E-2</v>
      </c>
      <c r="J1155">
        <v>6.6497876190476202E-2</v>
      </c>
      <c r="K1155">
        <v>8.8807047619047681E-3</v>
      </c>
      <c r="L1155">
        <v>8.9548714285714287E-2</v>
      </c>
      <c r="N1155">
        <v>-42.764282000000001</v>
      </c>
      <c r="O1155">
        <v>72.843933000000007</v>
      </c>
      <c r="P1155">
        <v>-50.102234000000003</v>
      </c>
      <c r="Q1155">
        <v>-50.097656000000001</v>
      </c>
      <c r="R1155">
        <v>50.308228</v>
      </c>
      <c r="S1155">
        <v>21.322631999999999</v>
      </c>
      <c r="T1155">
        <v>0</v>
      </c>
      <c r="U1155">
        <v>8.3679199999999998</v>
      </c>
      <c r="V1155">
        <v>72.743224999999995</v>
      </c>
      <c r="W1155">
        <v>-50.134276999999997</v>
      </c>
      <c r="Y1155">
        <v>-0.26550300000000249</v>
      </c>
      <c r="Z1155">
        <v>0.12817400000000134</v>
      </c>
      <c r="AA1155">
        <v>7.0724489999999989</v>
      </c>
      <c r="AB1155">
        <v>-0.2609250000000003</v>
      </c>
      <c r="AC1155">
        <v>3.6620999999996684E-2</v>
      </c>
      <c r="AD1155">
        <v>-22.407531000000006</v>
      </c>
      <c r="AE1155">
        <v>-22.434996999999996</v>
      </c>
      <c r="AF1155">
        <v>-0.29754599999999698</v>
      </c>
      <c r="AG1155">
        <v>2.7465999999989776E-2</v>
      </c>
      <c r="AH1155">
        <v>7.3379520000000014</v>
      </c>
    </row>
    <row r="1156" spans="1:34">
      <c r="A1156">
        <v>1153.578125</v>
      </c>
      <c r="B1156">
        <v>122.703552</v>
      </c>
      <c r="C1156">
        <v>-49.946593999999997</v>
      </c>
      <c r="D1156">
        <v>72.592162999999999</v>
      </c>
      <c r="F1156">
        <v>0.21580314285714283</v>
      </c>
      <c r="G1156">
        <v>2.9917371428571427E-2</v>
      </c>
      <c r="H1156">
        <v>3.3223542857142858E-2</v>
      </c>
      <c r="I1156">
        <v>1.7598466666666656E-2</v>
      </c>
      <c r="J1156">
        <v>6.5216076190476188E-2</v>
      </c>
      <c r="K1156">
        <v>1.0162304761904762E-2</v>
      </c>
      <c r="L1156">
        <v>8.8480714285714288E-2</v>
      </c>
      <c r="N1156">
        <v>-42.878723000000001</v>
      </c>
      <c r="O1156">
        <v>72.720337000000001</v>
      </c>
      <c r="P1156">
        <v>-50.216675000000002</v>
      </c>
      <c r="Q1156">
        <v>-50.184631000000003</v>
      </c>
      <c r="R1156">
        <v>50.166321000000003</v>
      </c>
      <c r="S1156">
        <v>21.253966999999999</v>
      </c>
      <c r="T1156">
        <v>2.2887999999999999E-2</v>
      </c>
      <c r="U1156">
        <v>8.3679199999999998</v>
      </c>
      <c r="V1156">
        <v>72.633362000000005</v>
      </c>
      <c r="W1156">
        <v>-50.257874000000001</v>
      </c>
      <c r="Y1156">
        <v>-0.27008100000000468</v>
      </c>
      <c r="Z1156">
        <v>0.12817400000000134</v>
      </c>
      <c r="AA1156">
        <v>7.0678709999999967</v>
      </c>
      <c r="AB1156">
        <v>-0.23803700000000561</v>
      </c>
      <c r="AC1156">
        <v>7.3242999999997949E-2</v>
      </c>
      <c r="AD1156">
        <v>-22.425841999999996</v>
      </c>
      <c r="AE1156">
        <v>-22.467041000000002</v>
      </c>
      <c r="AF1156">
        <v>-0.31128000000000355</v>
      </c>
      <c r="AG1156">
        <v>4.1199000000005981E-2</v>
      </c>
      <c r="AH1156">
        <v>7.3379520000000014</v>
      </c>
    </row>
    <row r="1157" spans="1:34">
      <c r="A1157">
        <v>1154.578125</v>
      </c>
      <c r="B1157">
        <v>122.685242</v>
      </c>
      <c r="C1157">
        <v>-49.937438999999998</v>
      </c>
      <c r="D1157">
        <v>72.647094999999993</v>
      </c>
      <c r="F1157">
        <v>0.24632064285714284</v>
      </c>
      <c r="G1157">
        <v>2.9490171428571431E-2</v>
      </c>
      <c r="H1157">
        <v>3.0019142857142855E-2</v>
      </c>
      <c r="I1157">
        <v>1.9307466666666662E-2</v>
      </c>
      <c r="J1157">
        <v>6.6711476190476196E-2</v>
      </c>
      <c r="K1157">
        <v>9.7351047619047663E-3</v>
      </c>
      <c r="L1157">
        <v>8.9121514285714284E-2</v>
      </c>
      <c r="N1157">
        <v>-42.901611000000003</v>
      </c>
      <c r="O1157">
        <v>72.720337000000001</v>
      </c>
      <c r="P1157">
        <v>-50.184631000000003</v>
      </c>
      <c r="Q1157">
        <v>-50.189208999999998</v>
      </c>
      <c r="R1157">
        <v>50.166321000000003</v>
      </c>
      <c r="S1157">
        <v>21.308899</v>
      </c>
      <c r="T1157">
        <v>4.1199E-2</v>
      </c>
      <c r="U1157">
        <v>8.3862299999999994</v>
      </c>
      <c r="V1157">
        <v>72.665405000000007</v>
      </c>
      <c r="W1157">
        <v>-50.239562999999997</v>
      </c>
      <c r="Y1157">
        <v>-0.24719200000000541</v>
      </c>
      <c r="Z1157">
        <v>7.3242000000007579E-2</v>
      </c>
      <c r="AA1157">
        <v>7.0358279999999951</v>
      </c>
      <c r="AB1157">
        <v>-0.25177000000000049</v>
      </c>
      <c r="AC1157">
        <v>5.0353999999998678E-2</v>
      </c>
      <c r="AD1157">
        <v>-22.48077399999999</v>
      </c>
      <c r="AE1157">
        <v>-22.499084000000003</v>
      </c>
      <c r="AF1157">
        <v>-0.30212399999999917</v>
      </c>
      <c r="AG1157">
        <v>1.8310000000013815E-2</v>
      </c>
      <c r="AH1157">
        <v>7.2830200000000005</v>
      </c>
    </row>
    <row r="1158" spans="1:34">
      <c r="A1158">
        <v>1155.578125</v>
      </c>
      <c r="B1158">
        <v>122.72644</v>
      </c>
      <c r="C1158">
        <v>-50.006104000000001</v>
      </c>
      <c r="D1158">
        <v>72.555542000000003</v>
      </c>
      <c r="F1158">
        <v>0.19291464285714283</v>
      </c>
      <c r="G1158">
        <v>3.2053571428571424E-2</v>
      </c>
      <c r="H1158">
        <v>2.9805542857142858E-2</v>
      </c>
      <c r="I1158">
        <v>1.8666466666666659E-2</v>
      </c>
      <c r="J1158">
        <v>6.47888761904762E-2</v>
      </c>
      <c r="K1158">
        <v>9.307904761904762E-3</v>
      </c>
      <c r="L1158">
        <v>8.9548714285714287E-2</v>
      </c>
      <c r="N1158">
        <v>-42.956543000000003</v>
      </c>
      <c r="O1158">
        <v>72.637939000000003</v>
      </c>
      <c r="P1158">
        <v>-50.267029000000001</v>
      </c>
      <c r="Q1158">
        <v>-50.239562999999997</v>
      </c>
      <c r="R1158">
        <v>50.125121999999998</v>
      </c>
      <c r="S1158">
        <v>21.377562999999999</v>
      </c>
      <c r="T1158">
        <v>3.2043000000000002E-2</v>
      </c>
      <c r="U1158">
        <v>8.4091190000000005</v>
      </c>
      <c r="V1158">
        <v>72.583008000000007</v>
      </c>
      <c r="W1158">
        <v>-50.326537999999999</v>
      </c>
      <c r="Y1158">
        <v>-0.2609250000000003</v>
      </c>
      <c r="Z1158">
        <v>8.2397000000000276E-2</v>
      </c>
      <c r="AA1158">
        <v>7.0495609999999971</v>
      </c>
      <c r="AB1158">
        <v>-0.23345899999999631</v>
      </c>
      <c r="AC1158">
        <v>8.6975000000002467E-2</v>
      </c>
      <c r="AD1158">
        <v>-22.430420000000005</v>
      </c>
      <c r="AE1158">
        <v>-22.457886000000009</v>
      </c>
      <c r="AF1158">
        <v>-0.32043399999999878</v>
      </c>
      <c r="AG1158">
        <v>2.7466000000003987E-2</v>
      </c>
      <c r="AH1158">
        <v>7.3104859999999974</v>
      </c>
    </row>
    <row r="1159" spans="1:34">
      <c r="A1159">
        <v>1156.578125</v>
      </c>
      <c r="B1159">
        <v>122.721863</v>
      </c>
      <c r="C1159">
        <v>-50.083922999999999</v>
      </c>
      <c r="D1159">
        <v>72.473145000000002</v>
      </c>
      <c r="F1159">
        <v>9.3732642857142834E-2</v>
      </c>
      <c r="G1159">
        <v>2.884937142857143E-2</v>
      </c>
      <c r="H1159">
        <v>2.8310142857142857E-2</v>
      </c>
      <c r="I1159">
        <v>1.9948266666666659E-2</v>
      </c>
      <c r="J1159">
        <v>6.6497876190476202E-2</v>
      </c>
      <c r="K1159">
        <v>9.7351047619047663E-3</v>
      </c>
      <c r="L1159">
        <v>9.018971428571429E-2</v>
      </c>
      <c r="N1159">
        <v>-43.034362999999999</v>
      </c>
      <c r="O1159">
        <v>72.555542000000003</v>
      </c>
      <c r="P1159">
        <v>-50.376891999999998</v>
      </c>
      <c r="Q1159">
        <v>-50.308228</v>
      </c>
      <c r="R1159">
        <v>50.097656000000001</v>
      </c>
      <c r="S1159">
        <v>21.308899</v>
      </c>
      <c r="T1159">
        <v>3.2043000000000002E-2</v>
      </c>
      <c r="U1159">
        <v>8.3450319999999998</v>
      </c>
      <c r="V1159">
        <v>72.514342999999997</v>
      </c>
      <c r="W1159">
        <v>-50.404358000000002</v>
      </c>
      <c r="Y1159">
        <v>-0.29296899999999937</v>
      </c>
      <c r="Z1159">
        <v>8.2397000000000276E-2</v>
      </c>
      <c r="AA1159">
        <v>7.0495599999999996</v>
      </c>
      <c r="AB1159">
        <v>-0.22430500000000109</v>
      </c>
      <c r="AC1159">
        <v>9.6130000000002269E-2</v>
      </c>
      <c r="AD1159">
        <v>-22.375489000000002</v>
      </c>
      <c r="AE1159">
        <v>-22.416686999999996</v>
      </c>
      <c r="AF1159">
        <v>-0.32043500000000336</v>
      </c>
      <c r="AG1159">
        <v>4.1197999999994295E-2</v>
      </c>
      <c r="AH1159">
        <v>7.342528999999999</v>
      </c>
    </row>
    <row r="1160" spans="1:34">
      <c r="A1160">
        <v>1157.578125</v>
      </c>
      <c r="B1160">
        <v>122.758484</v>
      </c>
      <c r="C1160">
        <v>-50.184631000000003</v>
      </c>
      <c r="D1160">
        <v>72.340393000000006</v>
      </c>
      <c r="F1160">
        <v>0.13950914285714283</v>
      </c>
      <c r="G1160">
        <v>2.927657142857143E-2</v>
      </c>
      <c r="H1160">
        <v>3.2582542857142856E-2</v>
      </c>
      <c r="I1160">
        <v>1.8452866666666658E-2</v>
      </c>
      <c r="J1160">
        <v>6.6497876190476202E-2</v>
      </c>
      <c r="K1160">
        <v>9.9487047619047694E-3</v>
      </c>
      <c r="L1160">
        <v>8.890791428571429E-2</v>
      </c>
      <c r="N1160">
        <v>-43.144226000000003</v>
      </c>
      <c r="O1160">
        <v>72.463988999999998</v>
      </c>
      <c r="P1160">
        <v>-50.473022</v>
      </c>
      <c r="Q1160">
        <v>-50.408935999999997</v>
      </c>
      <c r="R1160">
        <v>50.061034999999997</v>
      </c>
      <c r="S1160">
        <v>21.299744</v>
      </c>
      <c r="T1160">
        <v>5.0354000000000003E-2</v>
      </c>
      <c r="U1160">
        <v>8.2717899999999993</v>
      </c>
      <c r="V1160">
        <v>72.418212999999994</v>
      </c>
      <c r="W1160">
        <v>-50.505065999999999</v>
      </c>
      <c r="Y1160">
        <v>-0.28839099999999718</v>
      </c>
      <c r="Z1160">
        <v>0.12359599999999205</v>
      </c>
      <c r="AA1160">
        <v>7.0404049999999998</v>
      </c>
      <c r="AB1160">
        <v>-0.22430499999999398</v>
      </c>
      <c r="AC1160">
        <v>9.6130000000002269E-2</v>
      </c>
      <c r="AD1160">
        <v>-22.279358000000009</v>
      </c>
      <c r="AE1160">
        <v>-22.357177999999998</v>
      </c>
      <c r="AF1160">
        <v>-0.32043499999999625</v>
      </c>
      <c r="AG1160">
        <v>7.7819999999988454E-2</v>
      </c>
      <c r="AH1160">
        <v>7.328795999999997</v>
      </c>
    </row>
    <row r="1161" spans="1:34">
      <c r="A1161">
        <v>1158.578125</v>
      </c>
      <c r="B1161">
        <v>122.74475099999999</v>
      </c>
      <c r="C1161">
        <v>-50.244140999999999</v>
      </c>
      <c r="D1161">
        <v>72.303771999999995</v>
      </c>
      <c r="F1161">
        <v>0.10136214285714283</v>
      </c>
      <c r="G1161">
        <v>2.9490171428571431E-2</v>
      </c>
      <c r="H1161">
        <v>3.2582542857142856E-2</v>
      </c>
      <c r="I1161">
        <v>1.9948266666666659E-2</v>
      </c>
      <c r="J1161">
        <v>6.6497876190476202E-2</v>
      </c>
      <c r="K1161">
        <v>1.1444104761904762E-2</v>
      </c>
      <c r="L1161">
        <v>8.9548714285714287E-2</v>
      </c>
      <c r="N1161">
        <v>-43.212890999999999</v>
      </c>
      <c r="O1161">
        <v>72.390747000000005</v>
      </c>
      <c r="P1161">
        <v>-50.505065999999999</v>
      </c>
      <c r="Q1161">
        <v>-50.418090999999997</v>
      </c>
      <c r="R1161">
        <v>50.148009999999999</v>
      </c>
      <c r="S1161">
        <v>21.437073000000002</v>
      </c>
      <c r="T1161">
        <v>2.7466000000000001E-2</v>
      </c>
      <c r="U1161">
        <v>8.2763670000000005</v>
      </c>
      <c r="V1161">
        <v>72.386168999999995</v>
      </c>
      <c r="W1161">
        <v>-50.523375999999999</v>
      </c>
      <c r="Y1161">
        <v>-0.2609250000000003</v>
      </c>
      <c r="Z1161">
        <v>8.6975000000009572E-2</v>
      </c>
      <c r="AA1161">
        <v>7.03125</v>
      </c>
      <c r="AB1161">
        <v>-0.17394999999999783</v>
      </c>
      <c r="AC1161">
        <v>0.10528500000000207</v>
      </c>
      <c r="AD1161">
        <v>-22.155761999999996</v>
      </c>
      <c r="AE1161">
        <v>-22.238158999999996</v>
      </c>
      <c r="AF1161">
        <v>-0.2792349999999999</v>
      </c>
      <c r="AG1161">
        <v>8.2397000000000276E-2</v>
      </c>
      <c r="AH1161">
        <v>7.2921750000000003</v>
      </c>
    </row>
    <row r="1162" spans="1:34">
      <c r="A1162">
        <v>1159.578125</v>
      </c>
      <c r="B1162">
        <v>122.73101800000001</v>
      </c>
      <c r="C1162">
        <v>-50.701903999999999</v>
      </c>
      <c r="D1162">
        <v>71.878051999999997</v>
      </c>
      <c r="F1162">
        <v>0.11662064285714284</v>
      </c>
      <c r="G1162">
        <v>2.7781171428571429E-2</v>
      </c>
      <c r="H1162">
        <v>2.8523742857142858E-2</v>
      </c>
      <c r="I1162">
        <v>1.8025666666666662E-2</v>
      </c>
      <c r="J1162">
        <v>6.3934276190476189E-2</v>
      </c>
      <c r="K1162">
        <v>9.9487047619047694E-3</v>
      </c>
      <c r="L1162">
        <v>8.890791428571429E-2</v>
      </c>
      <c r="N1162">
        <v>-43.629455999999998</v>
      </c>
      <c r="O1162">
        <v>71.965027000000006</v>
      </c>
      <c r="P1162">
        <v>-50.958252000000002</v>
      </c>
      <c r="Q1162">
        <v>-50.885010000000001</v>
      </c>
      <c r="R1162">
        <v>49.699401999999999</v>
      </c>
      <c r="S1162">
        <v>21.318054</v>
      </c>
      <c r="T1162">
        <v>3.2043000000000002E-2</v>
      </c>
      <c r="U1162">
        <v>7.8552249999999999</v>
      </c>
      <c r="V1162">
        <v>71.932982999999993</v>
      </c>
      <c r="W1162">
        <v>-50.971984999999997</v>
      </c>
      <c r="Y1162">
        <v>-0.25634800000000268</v>
      </c>
      <c r="Z1162">
        <v>8.6975000000009572E-2</v>
      </c>
      <c r="AA1162">
        <v>7.0724480000000014</v>
      </c>
      <c r="AB1162">
        <v>-0.18310600000000221</v>
      </c>
      <c r="AC1162">
        <v>8.6974999999995362E-2</v>
      </c>
      <c r="AD1162">
        <v>-22.178649999999998</v>
      </c>
      <c r="AE1162">
        <v>-22.233580999999994</v>
      </c>
      <c r="AF1162">
        <v>-0.27008099999999757</v>
      </c>
      <c r="AG1162">
        <v>5.4930999999996288E-2</v>
      </c>
      <c r="AH1162">
        <v>7.3287960000000041</v>
      </c>
    </row>
    <row r="1163" spans="1:34">
      <c r="A1163">
        <v>1160.578125</v>
      </c>
      <c r="B1163">
        <v>122.776794</v>
      </c>
      <c r="C1163">
        <v>-50.546264999999998</v>
      </c>
      <c r="D1163">
        <v>72.038269</v>
      </c>
      <c r="F1163">
        <v>8.6103142857142836E-2</v>
      </c>
      <c r="G1163">
        <v>2.799477142857143E-2</v>
      </c>
      <c r="H1163">
        <v>3.3223542857142858E-2</v>
      </c>
      <c r="I1163">
        <v>1.7171266666666664E-2</v>
      </c>
      <c r="J1163">
        <v>6.47888761904762E-2</v>
      </c>
      <c r="K1163">
        <v>9.7351047619047663E-3</v>
      </c>
      <c r="L1163">
        <v>8.9548714285714287E-2</v>
      </c>
      <c r="N1163">
        <v>-43.505859000000001</v>
      </c>
      <c r="O1163">
        <v>72.088622999999998</v>
      </c>
      <c r="P1163">
        <v>-50.830078</v>
      </c>
      <c r="Q1163">
        <v>-50.747681</v>
      </c>
      <c r="R1163">
        <v>50.015259</v>
      </c>
      <c r="S1163">
        <v>21.844481999999999</v>
      </c>
      <c r="T1163">
        <v>5.9508999999999999E-2</v>
      </c>
      <c r="U1163">
        <v>8.0383300000000002</v>
      </c>
      <c r="V1163">
        <v>72.074889999999996</v>
      </c>
      <c r="W1163">
        <v>-50.834656000000003</v>
      </c>
      <c r="Y1163">
        <v>-0.28381300000000209</v>
      </c>
      <c r="Z1163">
        <v>5.0353999999998678E-2</v>
      </c>
      <c r="AA1163">
        <v>7.0404059999999973</v>
      </c>
      <c r="AB1163">
        <v>-0.20141600000000182</v>
      </c>
      <c r="AC1163">
        <v>8.6975000000002467E-2</v>
      </c>
      <c r="AD1163">
        <v>-22.023009999999999</v>
      </c>
      <c r="AE1163">
        <v>-22.059630999999996</v>
      </c>
      <c r="AF1163">
        <v>-0.28839100000000428</v>
      </c>
      <c r="AG1163">
        <v>3.6620999999996684E-2</v>
      </c>
      <c r="AH1163">
        <v>7.3242189999999994</v>
      </c>
    </row>
    <row r="1164" spans="1:34">
      <c r="A1164">
        <v>1161.578125</v>
      </c>
      <c r="B1164">
        <v>122.74475099999999</v>
      </c>
      <c r="C1164">
        <v>-50.518799000000001</v>
      </c>
      <c r="D1164">
        <v>72.056579999999997</v>
      </c>
      <c r="F1164">
        <v>0.16239714285714285</v>
      </c>
      <c r="G1164">
        <v>2.8421971428571429E-2</v>
      </c>
      <c r="H1164">
        <v>3.1941742857142859E-2</v>
      </c>
      <c r="I1164">
        <v>2.1657266666666664E-2</v>
      </c>
      <c r="J1164">
        <v>6.8420476190476198E-2</v>
      </c>
      <c r="K1164">
        <v>7.1717047619047625E-3</v>
      </c>
      <c r="L1164">
        <v>8.6344314285714277E-2</v>
      </c>
      <c r="N1164">
        <v>-43.496704000000001</v>
      </c>
      <c r="O1164">
        <v>72.120666999999997</v>
      </c>
      <c r="P1164">
        <v>-50.825499999999998</v>
      </c>
      <c r="Q1164">
        <v>-50.701903999999999</v>
      </c>
      <c r="R1164">
        <v>50.051879999999997</v>
      </c>
      <c r="S1164">
        <v>21.528625000000002</v>
      </c>
      <c r="T1164">
        <v>2.7466000000000001E-2</v>
      </c>
      <c r="U1164">
        <v>8.024597</v>
      </c>
      <c r="V1164">
        <v>72.116089000000002</v>
      </c>
      <c r="W1164">
        <v>-50.816344999999998</v>
      </c>
      <c r="Y1164">
        <v>-0.30670099999999678</v>
      </c>
      <c r="Z1164">
        <v>6.4087000000000671E-2</v>
      </c>
      <c r="AA1164">
        <v>7.0220950000000002</v>
      </c>
      <c r="AB1164">
        <v>-0.18310499999999763</v>
      </c>
      <c r="AC1164">
        <v>0.11444099999999935</v>
      </c>
      <c r="AD1164">
        <v>-22.0047</v>
      </c>
      <c r="AE1164">
        <v>-22.064209000000005</v>
      </c>
      <c r="AF1164">
        <v>-0.29754599999999698</v>
      </c>
      <c r="AG1164">
        <v>5.9509000000005585E-2</v>
      </c>
      <c r="AH1164">
        <v>7.328795999999997</v>
      </c>
    </row>
    <row r="1165" spans="1:34">
      <c r="A1165">
        <v>1162.578125</v>
      </c>
      <c r="B1165">
        <v>122.689819</v>
      </c>
      <c r="C1165">
        <v>-50.541687000000003</v>
      </c>
      <c r="D1165">
        <v>72.052002000000002</v>
      </c>
      <c r="F1165">
        <v>9.3732642857142834E-2</v>
      </c>
      <c r="G1165">
        <v>3.055817142857143E-2</v>
      </c>
      <c r="H1165">
        <v>3.3437142857142853E-2</v>
      </c>
      <c r="I1165">
        <v>1.7171266666666664E-2</v>
      </c>
      <c r="J1165">
        <v>6.7779476190476196E-2</v>
      </c>
      <c r="K1165">
        <v>7.1717047619047625E-3</v>
      </c>
      <c r="L1165">
        <v>8.9335114285714279E-2</v>
      </c>
      <c r="N1165">
        <v>-43.583678999999997</v>
      </c>
      <c r="O1165">
        <v>72.056579999999997</v>
      </c>
      <c r="P1165">
        <v>-50.885010000000001</v>
      </c>
      <c r="Q1165">
        <v>-50.788879000000001</v>
      </c>
      <c r="R1165">
        <v>49.937438999999998</v>
      </c>
      <c r="S1165">
        <v>21.652221999999998</v>
      </c>
      <c r="T1165">
        <v>1.8311000000000001E-2</v>
      </c>
      <c r="U1165">
        <v>7.9833980000000002</v>
      </c>
      <c r="V1165">
        <v>72.038269</v>
      </c>
      <c r="W1165">
        <v>-50.898743000000003</v>
      </c>
      <c r="Y1165">
        <v>-0.34332299999999805</v>
      </c>
      <c r="Z1165">
        <v>4.577999999995086E-3</v>
      </c>
      <c r="AA1165">
        <v>6.9580080000000066</v>
      </c>
      <c r="AB1165">
        <v>-0.2471919999999983</v>
      </c>
      <c r="AC1165">
        <v>0.10986400000000174</v>
      </c>
      <c r="AD1165">
        <v>-22.114563000000004</v>
      </c>
      <c r="AE1165">
        <v>-22.100830000000002</v>
      </c>
      <c r="AF1165">
        <v>-0.35705600000000004</v>
      </c>
      <c r="AG1165">
        <v>-1.3733000000001994E-2</v>
      </c>
      <c r="AH1165">
        <v>7.3013310000000047</v>
      </c>
    </row>
    <row r="1166" spans="1:34">
      <c r="A1166">
        <v>1163.578125</v>
      </c>
      <c r="B1166">
        <v>122.753906</v>
      </c>
      <c r="C1166">
        <v>-50.660705999999998</v>
      </c>
      <c r="D1166">
        <v>71.910094999999998</v>
      </c>
      <c r="F1166">
        <v>-5.4493571428571586E-3</v>
      </c>
      <c r="G1166">
        <v>2.7353971428571426E-2</v>
      </c>
      <c r="H1166">
        <v>2.9164542857142855E-2</v>
      </c>
      <c r="I1166">
        <v>1.8025666666666662E-2</v>
      </c>
      <c r="J1166">
        <v>6.5856876190476199E-2</v>
      </c>
      <c r="K1166">
        <v>9.7351047619047663E-3</v>
      </c>
      <c r="L1166">
        <v>8.9548714285714287E-2</v>
      </c>
      <c r="N1166">
        <v>-43.684387000000001</v>
      </c>
      <c r="O1166">
        <v>71.974181999999999</v>
      </c>
      <c r="P1166">
        <v>-50.958252000000002</v>
      </c>
      <c r="Q1166">
        <v>-50.885010000000001</v>
      </c>
      <c r="R1166">
        <v>49.868774000000002</v>
      </c>
      <c r="S1166">
        <v>21.652221999999998</v>
      </c>
      <c r="T1166">
        <v>0.105286</v>
      </c>
      <c r="U1166">
        <v>8.0520630000000004</v>
      </c>
      <c r="V1166">
        <v>71.955871999999999</v>
      </c>
      <c r="W1166">
        <v>-50.967407000000001</v>
      </c>
      <c r="Y1166">
        <v>-0.29754600000000408</v>
      </c>
      <c r="Z1166">
        <v>6.4087000000000671E-2</v>
      </c>
      <c r="AA1166">
        <v>6.9763189999999966</v>
      </c>
      <c r="AB1166">
        <v>-0.22430400000000361</v>
      </c>
      <c r="AC1166">
        <v>8.2397000000000276E-2</v>
      </c>
      <c r="AD1166">
        <v>-22.041320999999996</v>
      </c>
      <c r="AE1166">
        <v>-22.087097999999997</v>
      </c>
      <c r="AF1166">
        <v>-0.30670100000000389</v>
      </c>
      <c r="AG1166">
        <v>4.5777000000001067E-2</v>
      </c>
      <c r="AH1166">
        <v>7.2738650000000007</v>
      </c>
    </row>
    <row r="1167" spans="1:34">
      <c r="A1167">
        <v>1164.578125</v>
      </c>
      <c r="B1167">
        <v>122.717285</v>
      </c>
      <c r="C1167">
        <v>-50.798034999999999</v>
      </c>
      <c r="D1167">
        <v>71.781920999999997</v>
      </c>
      <c r="F1167">
        <v>-5.4493571428571586E-3</v>
      </c>
      <c r="G1167">
        <v>2.9062971428571428E-2</v>
      </c>
      <c r="H1167">
        <v>2.7241942857142858E-2</v>
      </c>
      <c r="I1167">
        <v>1.9307466666666662E-2</v>
      </c>
      <c r="J1167">
        <v>6.6284076190476188E-2</v>
      </c>
      <c r="K1167">
        <v>7.8125047619047698E-3</v>
      </c>
      <c r="L1167">
        <v>9.0616914285714278E-2</v>
      </c>
      <c r="N1167">
        <v>-43.876648000000003</v>
      </c>
      <c r="O1167">
        <v>71.841431</v>
      </c>
      <c r="P1167">
        <v>-51.095581000000003</v>
      </c>
      <c r="Q1167">
        <v>-51.040649000000002</v>
      </c>
      <c r="R1167">
        <v>49.708556999999999</v>
      </c>
      <c r="S1167">
        <v>21.643066000000001</v>
      </c>
      <c r="T1167">
        <v>0.114441</v>
      </c>
      <c r="U1167">
        <v>7.8323359999999997</v>
      </c>
      <c r="V1167">
        <v>71.836853000000005</v>
      </c>
      <c r="W1167">
        <v>-51.127625000000002</v>
      </c>
      <c r="Y1167">
        <v>-0.29754600000000408</v>
      </c>
      <c r="Z1167">
        <v>5.951000000000306E-2</v>
      </c>
      <c r="AA1167">
        <v>6.9213869999999957</v>
      </c>
      <c r="AB1167">
        <v>-0.24261400000000322</v>
      </c>
      <c r="AC1167">
        <v>8.6975999999999942E-2</v>
      </c>
      <c r="AD1167">
        <v>-22.073363999999998</v>
      </c>
      <c r="AE1167">
        <v>-22.128296000000006</v>
      </c>
      <c r="AF1167">
        <v>-0.32959000000000316</v>
      </c>
      <c r="AG1167">
        <v>5.4932000000007974E-2</v>
      </c>
      <c r="AH1167">
        <v>7.2189329999999998</v>
      </c>
    </row>
    <row r="1168" spans="1:34">
      <c r="A1168">
        <v>1165.578125</v>
      </c>
      <c r="B1168">
        <v>122.76306200000001</v>
      </c>
      <c r="C1168">
        <v>-50.825499999999998</v>
      </c>
      <c r="D1168">
        <v>71.736144999999993</v>
      </c>
      <c r="F1168">
        <v>2.5068142857142844E-2</v>
      </c>
      <c r="G1168">
        <v>2.884937142857143E-2</v>
      </c>
      <c r="H1168">
        <v>3.0659942857142859E-2</v>
      </c>
      <c r="I1168">
        <v>1.7171266666666664E-2</v>
      </c>
      <c r="J1168">
        <v>6.4575276190476191E-2</v>
      </c>
      <c r="K1168">
        <v>7.1717047619047625E-3</v>
      </c>
      <c r="L1168">
        <v>8.890791428571429E-2</v>
      </c>
      <c r="N1168">
        <v>-43.858336999999999</v>
      </c>
      <c r="O1168">
        <v>71.795653999999999</v>
      </c>
      <c r="P1168">
        <v>-51.113892</v>
      </c>
      <c r="Q1168">
        <v>-51.022339000000002</v>
      </c>
      <c r="R1168">
        <v>49.703978999999997</v>
      </c>
      <c r="S1168">
        <v>21.720886</v>
      </c>
      <c r="T1168">
        <v>8.6974999999999997E-2</v>
      </c>
      <c r="U1168">
        <v>7.8414919999999997</v>
      </c>
      <c r="V1168">
        <v>71.804810000000003</v>
      </c>
      <c r="W1168">
        <v>-51.127625000000002</v>
      </c>
      <c r="Y1168">
        <v>-0.28839200000000176</v>
      </c>
      <c r="Z1168">
        <v>5.9509000000005585E-2</v>
      </c>
      <c r="AA1168">
        <v>6.9671629999999993</v>
      </c>
      <c r="AB1168">
        <v>-0.19683900000000421</v>
      </c>
      <c r="AC1168">
        <v>0.10528599999999955</v>
      </c>
      <c r="AD1168">
        <v>-22.032165999999997</v>
      </c>
      <c r="AE1168">
        <v>-22.100831000000007</v>
      </c>
      <c r="AF1168">
        <v>-0.30212500000000375</v>
      </c>
      <c r="AG1168">
        <v>6.8665000000009968E-2</v>
      </c>
      <c r="AH1168">
        <v>7.2555550000000011</v>
      </c>
    </row>
    <row r="1169" spans="1:34">
      <c r="A1169">
        <v>1166.578125</v>
      </c>
      <c r="B1169">
        <v>122.735596</v>
      </c>
      <c r="C1169">
        <v>-50.798034999999999</v>
      </c>
      <c r="D1169">
        <v>71.763610999999997</v>
      </c>
      <c r="F1169">
        <v>4.7956142857142836E-2</v>
      </c>
      <c r="G1169">
        <v>2.799477142857143E-2</v>
      </c>
      <c r="H1169">
        <v>2.9164542857142855E-2</v>
      </c>
      <c r="I1169">
        <v>1.8239266666666663E-2</v>
      </c>
      <c r="J1169">
        <v>6.2866276190476203E-2</v>
      </c>
      <c r="K1169">
        <v>7.8125047619047698E-3</v>
      </c>
      <c r="L1169">
        <v>8.8266914285714287E-2</v>
      </c>
      <c r="N1169">
        <v>-43.881225999999998</v>
      </c>
      <c r="O1169">
        <v>71.809387000000001</v>
      </c>
      <c r="P1169">
        <v>-51.095581000000003</v>
      </c>
      <c r="Q1169">
        <v>-51.040649000000002</v>
      </c>
      <c r="R1169">
        <v>49.708556999999999</v>
      </c>
      <c r="S1169">
        <v>21.716308999999999</v>
      </c>
      <c r="T1169">
        <v>0.105286</v>
      </c>
      <c r="U1169">
        <v>7.7957150000000004</v>
      </c>
      <c r="V1169">
        <v>71.813964999999996</v>
      </c>
      <c r="W1169">
        <v>-51.127625000000002</v>
      </c>
      <c r="Y1169">
        <v>-0.29754600000000408</v>
      </c>
      <c r="Z1169">
        <v>4.5776000000003592E-2</v>
      </c>
      <c r="AA1169">
        <v>6.9168090000000007</v>
      </c>
      <c r="AB1169">
        <v>-0.24261400000000322</v>
      </c>
      <c r="AC1169">
        <v>8.6975999999999942E-2</v>
      </c>
      <c r="AD1169">
        <v>-22.055053999999998</v>
      </c>
      <c r="AE1169">
        <v>-22.105407999999997</v>
      </c>
      <c r="AF1169">
        <v>-0.32959000000000316</v>
      </c>
      <c r="AG1169">
        <v>5.0353999999998678E-2</v>
      </c>
      <c r="AH1169">
        <v>7.2143550000000047</v>
      </c>
    </row>
    <row r="1170" spans="1:34">
      <c r="A1170">
        <v>1167.578125</v>
      </c>
      <c r="B1170">
        <v>122.70813</v>
      </c>
      <c r="C1170">
        <v>-50.875853999999997</v>
      </c>
      <c r="D1170">
        <v>71.681213</v>
      </c>
      <c r="F1170">
        <v>9.8091428571428496E-3</v>
      </c>
      <c r="G1170">
        <v>2.8208371428571428E-2</v>
      </c>
      <c r="H1170">
        <v>2.7028342857142857E-2</v>
      </c>
      <c r="I1170">
        <v>1.6957666666666659E-2</v>
      </c>
      <c r="J1170">
        <v>6.4147876190476197E-2</v>
      </c>
      <c r="K1170">
        <v>8.8807047619047681E-3</v>
      </c>
      <c r="L1170">
        <v>8.698531428571428E-2</v>
      </c>
      <c r="N1170">
        <v>-43.995666999999997</v>
      </c>
      <c r="O1170">
        <v>71.717833999999996</v>
      </c>
      <c r="P1170">
        <v>-51.182555999999998</v>
      </c>
      <c r="Q1170">
        <v>-51.127625000000002</v>
      </c>
      <c r="R1170">
        <v>49.589539000000002</v>
      </c>
      <c r="S1170">
        <v>21.789550999999999</v>
      </c>
      <c r="T1170">
        <v>0.13275100000000001</v>
      </c>
      <c r="U1170">
        <v>7.7087399999999997</v>
      </c>
      <c r="V1170">
        <v>71.754456000000005</v>
      </c>
      <c r="W1170">
        <v>-51.191710999999998</v>
      </c>
      <c r="Y1170">
        <v>-0.30670200000000136</v>
      </c>
      <c r="Z1170">
        <v>3.6620999999996684E-2</v>
      </c>
      <c r="AA1170">
        <v>6.8801869999999994</v>
      </c>
      <c r="AB1170">
        <v>-0.25177100000000507</v>
      </c>
      <c r="AC1170">
        <v>6.4085999999996091E-2</v>
      </c>
      <c r="AD1170">
        <v>-22.091673999999998</v>
      </c>
      <c r="AE1170">
        <v>-22.164917000000003</v>
      </c>
      <c r="AF1170">
        <v>-0.31585700000000116</v>
      </c>
      <c r="AG1170">
        <v>7.3243000000005054E-2</v>
      </c>
      <c r="AH1170">
        <v>7.1868890000000007</v>
      </c>
    </row>
    <row r="1171" spans="1:34">
      <c r="A1171">
        <v>1168.578125</v>
      </c>
      <c r="B1171">
        <v>122.758484</v>
      </c>
      <c r="C1171">
        <v>-50.944519</v>
      </c>
      <c r="D1171">
        <v>71.612549000000001</v>
      </c>
      <c r="F1171">
        <v>9.8091428571428496E-3</v>
      </c>
      <c r="G1171">
        <v>2.8421971428571429E-2</v>
      </c>
      <c r="H1171">
        <v>2.766934285714286E-2</v>
      </c>
      <c r="I1171">
        <v>1.6743866666666662E-2</v>
      </c>
      <c r="J1171">
        <v>6.4147876190476197E-2</v>
      </c>
      <c r="K1171">
        <v>9.0943047619047694E-3</v>
      </c>
      <c r="L1171">
        <v>8.9121514285714284E-2</v>
      </c>
      <c r="N1171">
        <v>-44.064331000000003</v>
      </c>
      <c r="O1171">
        <v>71.662903</v>
      </c>
      <c r="P1171">
        <v>-51.232909999999997</v>
      </c>
      <c r="Q1171">
        <v>-51.168823000000003</v>
      </c>
      <c r="R1171">
        <v>49.571227999999998</v>
      </c>
      <c r="S1171">
        <v>21.862793</v>
      </c>
      <c r="T1171">
        <v>8.6974999999999997E-2</v>
      </c>
      <c r="U1171">
        <v>7.6950070000000004</v>
      </c>
      <c r="V1171">
        <v>71.662903</v>
      </c>
      <c r="W1171">
        <v>-51.255797999999999</v>
      </c>
      <c r="Y1171">
        <v>-0.28839099999999718</v>
      </c>
      <c r="Z1171">
        <v>5.0353999999998678E-2</v>
      </c>
      <c r="AA1171">
        <v>6.8801879999999969</v>
      </c>
      <c r="AB1171">
        <v>-0.22430400000000361</v>
      </c>
      <c r="AC1171">
        <v>8.6974999999995362E-2</v>
      </c>
      <c r="AD1171">
        <v>-22.041321000000003</v>
      </c>
      <c r="AE1171">
        <v>-22.091675000000002</v>
      </c>
      <c r="AF1171">
        <v>-0.31127899999999897</v>
      </c>
      <c r="AG1171">
        <v>5.0353999999998678E-2</v>
      </c>
      <c r="AH1171">
        <v>7.168578999999994</v>
      </c>
    </row>
    <row r="1172" spans="1:34">
      <c r="A1172">
        <v>1169.578125</v>
      </c>
      <c r="B1172">
        <v>122.721863</v>
      </c>
      <c r="C1172">
        <v>-50.981140000000003</v>
      </c>
      <c r="D1172">
        <v>71.621703999999994</v>
      </c>
      <c r="F1172">
        <v>9.8091428571428496E-3</v>
      </c>
      <c r="G1172">
        <v>2.799477142857143E-2</v>
      </c>
      <c r="H1172">
        <v>2.766934285714286E-2</v>
      </c>
      <c r="I1172">
        <v>1.4180466666666659E-2</v>
      </c>
      <c r="J1172">
        <v>6.5856876190476199E-2</v>
      </c>
      <c r="K1172">
        <v>8.6669047619047698E-3</v>
      </c>
      <c r="L1172">
        <v>8.8480714285714288E-2</v>
      </c>
      <c r="N1172">
        <v>-44.078063999999998</v>
      </c>
      <c r="O1172">
        <v>71.685790999999995</v>
      </c>
      <c r="P1172">
        <v>-51.219177000000002</v>
      </c>
      <c r="Q1172">
        <v>-51.182555999999998</v>
      </c>
      <c r="R1172">
        <v>49.566650000000003</v>
      </c>
      <c r="S1172">
        <v>21.963501000000001</v>
      </c>
      <c r="T1172">
        <v>0.123596</v>
      </c>
      <c r="U1172">
        <v>7.7133180000000001</v>
      </c>
      <c r="V1172">
        <v>71.690369000000004</v>
      </c>
      <c r="W1172">
        <v>-51.246642999999999</v>
      </c>
      <c r="Y1172">
        <v>-0.2380369999999985</v>
      </c>
      <c r="Z1172">
        <v>6.4087000000000671E-2</v>
      </c>
      <c r="AA1172">
        <v>6.9030760000000058</v>
      </c>
      <c r="AB1172">
        <v>-0.20141599999999471</v>
      </c>
      <c r="AC1172">
        <v>6.4087000000000671E-2</v>
      </c>
      <c r="AD1172">
        <v>-22.055053999999991</v>
      </c>
      <c r="AE1172">
        <v>-22.123719000000001</v>
      </c>
      <c r="AF1172">
        <v>-0.26550299999999538</v>
      </c>
      <c r="AG1172">
        <v>6.8665000000009968E-2</v>
      </c>
      <c r="AH1172">
        <v>7.1411130000000043</v>
      </c>
    </row>
    <row r="1173" spans="1:34">
      <c r="A1173">
        <v>1170.578125</v>
      </c>
      <c r="B1173">
        <v>122.694397</v>
      </c>
      <c r="C1173">
        <v>-50.953673999999999</v>
      </c>
      <c r="D1173">
        <v>71.607971000000006</v>
      </c>
      <c r="F1173">
        <v>-5.8855357142857168E-2</v>
      </c>
      <c r="G1173">
        <v>2.7567571428571431E-2</v>
      </c>
      <c r="H1173">
        <v>2.7241942857142858E-2</v>
      </c>
      <c r="I1173">
        <v>1.4180466666666659E-2</v>
      </c>
      <c r="J1173">
        <v>6.3934276190476189E-2</v>
      </c>
      <c r="K1173">
        <v>1.1016904761904766E-2</v>
      </c>
      <c r="L1173">
        <v>8.8480714285714288E-2</v>
      </c>
      <c r="N1173">
        <v>-44.142150999999998</v>
      </c>
      <c r="O1173">
        <v>71.667479999999998</v>
      </c>
      <c r="P1173">
        <v>-51.246642999999999</v>
      </c>
      <c r="Q1173">
        <v>-51.237487999999999</v>
      </c>
      <c r="R1173">
        <v>49.552917000000001</v>
      </c>
      <c r="S1173">
        <v>22.050476</v>
      </c>
      <c r="T1173">
        <v>0.17394999999999999</v>
      </c>
      <c r="U1173">
        <v>7.6766969999999999</v>
      </c>
      <c r="V1173">
        <v>71.672058000000007</v>
      </c>
      <c r="W1173">
        <v>-51.260376000000001</v>
      </c>
      <c r="Y1173">
        <v>-0.29296899999999937</v>
      </c>
      <c r="Z1173">
        <v>5.9508999999991374E-2</v>
      </c>
      <c r="AA1173">
        <v>6.8115230000000011</v>
      </c>
      <c r="AB1173">
        <v>-0.28381399999999957</v>
      </c>
      <c r="AC1173">
        <v>2.2888000000001796E-2</v>
      </c>
      <c r="AD1173">
        <v>-22.055054000000005</v>
      </c>
      <c r="AE1173">
        <v>-22.119141000000006</v>
      </c>
      <c r="AF1173">
        <v>-0.30670200000000136</v>
      </c>
      <c r="AG1173">
        <v>6.4087000000000671E-2</v>
      </c>
      <c r="AH1173">
        <v>7.1044920000000005</v>
      </c>
    </row>
    <row r="1174" spans="1:34">
      <c r="A1174">
        <v>1171.578125</v>
      </c>
      <c r="B1174">
        <v>122.721863</v>
      </c>
      <c r="C1174">
        <v>-50.958252000000002</v>
      </c>
      <c r="D1174">
        <v>71.640015000000005</v>
      </c>
      <c r="F1174">
        <v>-0.11226085714285716</v>
      </c>
      <c r="G1174">
        <v>2.3935971428571429E-2</v>
      </c>
      <c r="H1174">
        <v>2.7882942857142858E-2</v>
      </c>
      <c r="I1174">
        <v>1.4180466666666659E-2</v>
      </c>
      <c r="J1174">
        <v>6.3720676190476194E-2</v>
      </c>
      <c r="K1174">
        <v>7.5989047619047677E-3</v>
      </c>
      <c r="L1174">
        <v>8.9548714285714287E-2</v>
      </c>
      <c r="N1174">
        <v>-44.087218999999997</v>
      </c>
      <c r="O1174">
        <v>71.672058000000007</v>
      </c>
      <c r="P1174">
        <v>-51.232909999999997</v>
      </c>
      <c r="Q1174">
        <v>-51.191710999999998</v>
      </c>
      <c r="R1174">
        <v>49.635314999999999</v>
      </c>
      <c r="S1174">
        <v>22.288512999999998</v>
      </c>
      <c r="T1174">
        <v>0.14190700000000001</v>
      </c>
      <c r="U1174">
        <v>7.7728270000000004</v>
      </c>
      <c r="V1174">
        <v>71.699523999999997</v>
      </c>
      <c r="W1174">
        <v>-51.210022000000002</v>
      </c>
      <c r="Y1174">
        <v>-0.27465799999999518</v>
      </c>
      <c r="Z1174">
        <v>3.2043000000001598E-2</v>
      </c>
      <c r="AA1174">
        <v>6.8710330000000042</v>
      </c>
      <c r="AB1174">
        <v>-0.23345899999999631</v>
      </c>
      <c r="AC1174">
        <v>1.8311000000004185E-2</v>
      </c>
      <c r="AD1174">
        <v>-22.004700000000007</v>
      </c>
      <c r="AE1174">
        <v>-22.064208999999998</v>
      </c>
      <c r="AF1174">
        <v>-0.25177000000000049</v>
      </c>
      <c r="AG1174">
        <v>5.9508999999991374E-2</v>
      </c>
      <c r="AH1174">
        <v>7.1456909999999993</v>
      </c>
    </row>
    <row r="1175" spans="1:34">
      <c r="A1175">
        <v>1172.578125</v>
      </c>
      <c r="B1175">
        <v>122.689819</v>
      </c>
      <c r="C1175">
        <v>-50.724792000000001</v>
      </c>
      <c r="D1175">
        <v>71.873474000000002</v>
      </c>
      <c r="F1175">
        <v>-9.7002357142857154E-2</v>
      </c>
      <c r="G1175">
        <v>2.7353971428571426E-2</v>
      </c>
      <c r="H1175">
        <v>2.7455542857142856E-2</v>
      </c>
      <c r="I1175">
        <v>1.2685066666666656E-2</v>
      </c>
      <c r="J1175">
        <v>6.3720676190476194E-2</v>
      </c>
      <c r="K1175">
        <v>1.1016904761904766E-2</v>
      </c>
      <c r="L1175">
        <v>8.9975914285714276E-2</v>
      </c>
      <c r="N1175">
        <v>-43.936157000000001</v>
      </c>
      <c r="O1175">
        <v>71.868896000000007</v>
      </c>
      <c r="P1175">
        <v>-51.031494000000002</v>
      </c>
      <c r="Q1175">
        <v>-50.990295000000003</v>
      </c>
      <c r="R1175">
        <v>49.951172</v>
      </c>
      <c r="S1175">
        <v>22.457885999999998</v>
      </c>
      <c r="T1175">
        <v>0.160217</v>
      </c>
      <c r="U1175">
        <v>7.9284670000000004</v>
      </c>
      <c r="V1175">
        <v>71.919250000000005</v>
      </c>
      <c r="W1175">
        <v>-51.013184000000003</v>
      </c>
      <c r="Y1175">
        <v>-0.30670200000000136</v>
      </c>
      <c r="Z1175">
        <v>-4.577999999995086E-3</v>
      </c>
      <c r="AA1175">
        <v>6.7886349999999993</v>
      </c>
      <c r="AB1175">
        <v>-0.26550300000000249</v>
      </c>
      <c r="AC1175">
        <v>2.2888999999999271E-2</v>
      </c>
      <c r="AD1175">
        <v>-21.922302000000002</v>
      </c>
      <c r="AE1175">
        <v>-21.968078000000006</v>
      </c>
      <c r="AF1175">
        <v>-0.28839200000000176</v>
      </c>
      <c r="AG1175">
        <v>4.5776000000003592E-2</v>
      </c>
      <c r="AH1175">
        <v>7.0953370000000007</v>
      </c>
    </row>
    <row r="1176" spans="1:34">
      <c r="A1176">
        <v>1173.578125</v>
      </c>
      <c r="B1176">
        <v>122.721863</v>
      </c>
      <c r="C1176">
        <v>-50.697327000000001</v>
      </c>
      <c r="D1176">
        <v>71.887207000000004</v>
      </c>
      <c r="F1176">
        <v>3.2697642857142828E-2</v>
      </c>
      <c r="G1176">
        <v>2.7567571428571431E-2</v>
      </c>
      <c r="H1176">
        <v>2.5960342857142861E-2</v>
      </c>
      <c r="I1176">
        <v>1.2898666666666659E-2</v>
      </c>
      <c r="J1176">
        <v>6.3934276190476189E-2</v>
      </c>
      <c r="K1176">
        <v>8.2397047619047654E-3</v>
      </c>
      <c r="L1176">
        <v>8.890791428571429E-2</v>
      </c>
      <c r="N1176">
        <v>-43.931579999999997</v>
      </c>
      <c r="O1176">
        <v>71.900940000000006</v>
      </c>
      <c r="P1176">
        <v>-50.976562000000001</v>
      </c>
      <c r="Q1176">
        <v>-50.949097000000002</v>
      </c>
      <c r="R1176">
        <v>50.038147000000002</v>
      </c>
      <c r="S1176">
        <v>22.631836</v>
      </c>
      <c r="T1176">
        <v>0.15564</v>
      </c>
      <c r="U1176">
        <v>7.9971310000000004</v>
      </c>
      <c r="V1176">
        <v>71.928405999999995</v>
      </c>
      <c r="W1176">
        <v>-51.004027999999998</v>
      </c>
      <c r="Y1176">
        <v>-0.2792349999999999</v>
      </c>
      <c r="Z1176">
        <v>1.3733000000001994E-2</v>
      </c>
      <c r="AA1176">
        <v>6.7657470000000046</v>
      </c>
      <c r="AB1176">
        <v>-0.25177000000000049</v>
      </c>
      <c r="AC1176">
        <v>5.4930999999996288E-2</v>
      </c>
      <c r="AD1176">
        <v>-21.849060000000001</v>
      </c>
      <c r="AE1176">
        <v>-21.890258999999993</v>
      </c>
      <c r="AF1176">
        <v>-0.30670099999999678</v>
      </c>
      <c r="AG1176">
        <v>4.119899999999177E-2</v>
      </c>
      <c r="AH1176">
        <v>7.0449820000000045</v>
      </c>
    </row>
    <row r="1177" spans="1:34">
      <c r="A1177">
        <v>1174.578125</v>
      </c>
      <c r="B1177">
        <v>122.72644</v>
      </c>
      <c r="C1177">
        <v>-50.688170999999997</v>
      </c>
      <c r="D1177">
        <v>71.887207000000004</v>
      </c>
      <c r="F1177">
        <v>-0.11226085714285716</v>
      </c>
      <c r="G1177">
        <v>2.4576771428571429E-2</v>
      </c>
      <c r="H1177">
        <v>2.7882942857142858E-2</v>
      </c>
      <c r="I1177">
        <v>1.5035066666666663E-2</v>
      </c>
      <c r="J1177">
        <v>6.0729876190476192E-2</v>
      </c>
      <c r="K1177">
        <v>8.6669047619047698E-3</v>
      </c>
      <c r="L1177">
        <v>8.7839714285714285E-2</v>
      </c>
      <c r="N1177">
        <v>-43.899535999999998</v>
      </c>
      <c r="O1177">
        <v>71.882628999999994</v>
      </c>
      <c r="P1177">
        <v>-50.981140000000003</v>
      </c>
      <c r="Q1177">
        <v>-50.930785999999998</v>
      </c>
      <c r="R1177">
        <v>50.097656000000001</v>
      </c>
      <c r="S1177">
        <v>22.773743</v>
      </c>
      <c r="T1177">
        <v>0.13732900000000001</v>
      </c>
      <c r="U1177">
        <v>8.024597</v>
      </c>
      <c r="V1177">
        <v>71.928405999999995</v>
      </c>
      <c r="W1177">
        <v>-50.981140000000003</v>
      </c>
      <c r="Y1177">
        <v>-0.29296900000000647</v>
      </c>
      <c r="Z1177">
        <v>-4.5780000000092969E-3</v>
      </c>
      <c r="AA1177">
        <v>6.7886349999999993</v>
      </c>
      <c r="AB1177">
        <v>-0.24261500000000069</v>
      </c>
      <c r="AC1177">
        <v>5.0354000000005783E-2</v>
      </c>
      <c r="AD1177">
        <v>-21.789551000000003</v>
      </c>
      <c r="AE1177">
        <v>-21.830749999999995</v>
      </c>
      <c r="AF1177">
        <v>-0.29296900000000647</v>
      </c>
      <c r="AG1177">
        <v>4.119899999999177E-2</v>
      </c>
      <c r="AH1177">
        <v>7.0816040000000058</v>
      </c>
    </row>
    <row r="1178" spans="1:34">
      <c r="A1178">
        <v>1175.578125</v>
      </c>
      <c r="B1178">
        <v>122.68066399999999</v>
      </c>
      <c r="C1178">
        <v>-50.770569000000002</v>
      </c>
      <c r="D1178">
        <v>71.804810000000003</v>
      </c>
      <c r="F1178">
        <v>-7.4113857142857176E-2</v>
      </c>
      <c r="G1178">
        <v>2.671297142857143E-2</v>
      </c>
      <c r="H1178">
        <v>2.8310142857142857E-2</v>
      </c>
      <c r="I1178">
        <v>1.5248666666666666E-2</v>
      </c>
      <c r="J1178">
        <v>6.0729876190476192E-2</v>
      </c>
      <c r="K1178">
        <v>9.7351047619047663E-3</v>
      </c>
      <c r="L1178">
        <v>9.018971428571429E-2</v>
      </c>
      <c r="N1178">
        <v>-44.018554999999999</v>
      </c>
      <c r="O1178">
        <v>71.795653999999999</v>
      </c>
      <c r="P1178">
        <v>-51.072693000000001</v>
      </c>
      <c r="Q1178">
        <v>-51.045226999999997</v>
      </c>
      <c r="R1178">
        <v>49.987793000000003</v>
      </c>
      <c r="S1178">
        <v>22.764586999999999</v>
      </c>
      <c r="T1178">
        <v>0.13732900000000001</v>
      </c>
      <c r="U1178">
        <v>7.9833980000000002</v>
      </c>
      <c r="V1178">
        <v>71.850586000000007</v>
      </c>
      <c r="W1178">
        <v>-51.063538000000001</v>
      </c>
      <c r="Y1178">
        <v>-0.30212399999999917</v>
      </c>
      <c r="Z1178">
        <v>-9.1560000000043829E-3</v>
      </c>
      <c r="AA1178">
        <v>6.7520140000000026</v>
      </c>
      <c r="AB1178">
        <v>-0.27465799999999518</v>
      </c>
      <c r="AC1178">
        <v>1.8311000000004185E-2</v>
      </c>
      <c r="AD1178">
        <v>-21.817017</v>
      </c>
      <c r="AE1178">
        <v>-21.862793000000003</v>
      </c>
      <c r="AF1178">
        <v>-0.29296899999999937</v>
      </c>
      <c r="AG1178">
        <v>4.5776000000003592E-2</v>
      </c>
      <c r="AH1178">
        <v>7.0541380000000018</v>
      </c>
    </row>
    <row r="1179" spans="1:34">
      <c r="A1179">
        <v>1176.578125</v>
      </c>
      <c r="B1179">
        <v>122.721863</v>
      </c>
      <c r="C1179">
        <v>-50.775145999999999</v>
      </c>
      <c r="D1179">
        <v>71.827697999999998</v>
      </c>
      <c r="F1179">
        <v>-4.3596357142857173E-2</v>
      </c>
      <c r="G1179">
        <v>2.5858571428571432E-2</v>
      </c>
      <c r="H1179">
        <v>2.3824142857142856E-2</v>
      </c>
      <c r="I1179">
        <v>1.4180466666666659E-2</v>
      </c>
      <c r="J1179">
        <v>6.4575276190476191E-2</v>
      </c>
      <c r="K1179">
        <v>7.1717047619047625E-3</v>
      </c>
      <c r="L1179">
        <v>8.6130714285714283E-2</v>
      </c>
      <c r="N1179">
        <v>-43.995666999999997</v>
      </c>
      <c r="O1179">
        <v>71.804810000000003</v>
      </c>
      <c r="P1179">
        <v>-51.022339000000002</v>
      </c>
      <c r="Q1179">
        <v>-50.981140000000003</v>
      </c>
      <c r="R1179">
        <v>50.074767999999999</v>
      </c>
      <c r="S1179">
        <v>22.929382</v>
      </c>
      <c r="T1179">
        <v>0.10070800000000001</v>
      </c>
      <c r="U1179">
        <v>8.0383300000000002</v>
      </c>
      <c r="V1179">
        <v>71.859741</v>
      </c>
      <c r="W1179">
        <v>-51.045226999999997</v>
      </c>
      <c r="Y1179">
        <v>-0.24719300000000288</v>
      </c>
      <c r="Z1179">
        <v>-2.288799999999469E-2</v>
      </c>
      <c r="AA1179">
        <v>6.779479000000002</v>
      </c>
      <c r="AB1179">
        <v>-0.20599400000000401</v>
      </c>
      <c r="AC1179">
        <v>6.4086999999993566E-2</v>
      </c>
      <c r="AD1179">
        <v>-21.752929999999999</v>
      </c>
      <c r="AE1179">
        <v>-21.784973000000001</v>
      </c>
      <c r="AF1179">
        <v>-0.27008099999999757</v>
      </c>
      <c r="AG1179">
        <v>3.2043000000001598E-2</v>
      </c>
      <c r="AH1179">
        <v>7.0266720000000049</v>
      </c>
    </row>
    <row r="1180" spans="1:34">
      <c r="A1180">
        <v>1177.578125</v>
      </c>
      <c r="B1180">
        <v>122.854614</v>
      </c>
      <c r="C1180">
        <v>-50.793456999999997</v>
      </c>
      <c r="D1180">
        <v>71.736144999999993</v>
      </c>
      <c r="F1180">
        <v>-2.2179738571428573</v>
      </c>
      <c r="G1180">
        <v>2.3935971428571429E-2</v>
      </c>
      <c r="H1180">
        <v>2.6173942857142855E-2</v>
      </c>
      <c r="I1180">
        <v>1.3966866666666656E-2</v>
      </c>
      <c r="J1180">
        <v>6.2438876190476202E-2</v>
      </c>
      <c r="K1180">
        <v>1.0803304761904765E-2</v>
      </c>
      <c r="L1180">
        <v>8.9121514285714284E-2</v>
      </c>
      <c r="N1180">
        <v>-44.068908999999998</v>
      </c>
      <c r="O1180">
        <v>71.676636000000002</v>
      </c>
      <c r="P1180">
        <v>-51.100158999999998</v>
      </c>
      <c r="Q1180">
        <v>-50.953673999999999</v>
      </c>
      <c r="R1180">
        <v>50.061034999999997</v>
      </c>
      <c r="S1180">
        <v>23.048400999999998</v>
      </c>
      <c r="T1180">
        <v>-3.6621000000000001E-2</v>
      </c>
      <c r="U1180">
        <v>8.157349</v>
      </c>
      <c r="V1180">
        <v>71.759033000000002</v>
      </c>
      <c r="W1180">
        <v>-51.068114999999999</v>
      </c>
      <c r="Y1180">
        <v>-0.30670200000000136</v>
      </c>
      <c r="Z1180">
        <v>-5.9508999999991374E-2</v>
      </c>
      <c r="AA1180">
        <v>6.7245479999999986</v>
      </c>
      <c r="AB1180">
        <v>-0.16021700000000294</v>
      </c>
      <c r="AC1180">
        <v>0.11444099999999935</v>
      </c>
      <c r="AD1180">
        <v>-21.675109999999997</v>
      </c>
      <c r="AE1180">
        <v>-21.697998000000005</v>
      </c>
      <c r="AF1180">
        <v>-0.27465800000000229</v>
      </c>
      <c r="AG1180">
        <v>2.2888000000008901E-2</v>
      </c>
      <c r="AH1180">
        <v>7.03125</v>
      </c>
    </row>
    <row r="1181" spans="1:34">
      <c r="A1181">
        <v>1178.59375</v>
      </c>
      <c r="B1181">
        <v>122.70813</v>
      </c>
      <c r="C1181">
        <v>-50.669860999999997</v>
      </c>
      <c r="D1181">
        <v>71.905518000000001</v>
      </c>
      <c r="F1181">
        <v>-0.26484885714285716</v>
      </c>
      <c r="G1181">
        <v>2.8635571428571427E-2</v>
      </c>
      <c r="H1181">
        <v>2.6814742857142859E-2</v>
      </c>
      <c r="I1181">
        <v>2.0802866666666663E-2</v>
      </c>
      <c r="J1181">
        <v>6.2438876190476202E-2</v>
      </c>
      <c r="K1181">
        <v>9.307904761904762E-3</v>
      </c>
      <c r="L1181">
        <v>8.8694314285714282E-2</v>
      </c>
      <c r="N1181">
        <v>-43.927002000000002</v>
      </c>
      <c r="O1181">
        <v>71.937561000000002</v>
      </c>
      <c r="P1181">
        <v>-50.949097000000002</v>
      </c>
      <c r="Q1181">
        <v>-50.926208000000003</v>
      </c>
      <c r="R1181">
        <v>50.083922999999999</v>
      </c>
      <c r="S1181">
        <v>23.126221000000001</v>
      </c>
      <c r="T1181">
        <v>-2.2887999999999999E-2</v>
      </c>
      <c r="U1181">
        <v>8.0749510000000004</v>
      </c>
      <c r="V1181">
        <v>71.891784999999999</v>
      </c>
      <c r="W1181">
        <v>-50.990295000000003</v>
      </c>
      <c r="Y1181">
        <v>-0.27923600000000448</v>
      </c>
      <c r="Z1181">
        <v>3.2043000000001598E-2</v>
      </c>
      <c r="AA1181">
        <v>6.7428589999999957</v>
      </c>
      <c r="AB1181">
        <v>-0.25634700000000521</v>
      </c>
      <c r="AC1181">
        <v>6.4087000000000671E-2</v>
      </c>
      <c r="AD1181">
        <v>-21.821595000000002</v>
      </c>
      <c r="AE1181">
        <v>-21.807862</v>
      </c>
      <c r="AF1181">
        <v>-0.32043400000000588</v>
      </c>
      <c r="AG1181">
        <v>-1.3733000000001994E-2</v>
      </c>
      <c r="AH1181">
        <v>7.0220950000000002</v>
      </c>
    </row>
    <row r="1182" spans="1:34">
      <c r="A1182">
        <v>1179.578125</v>
      </c>
      <c r="B1182">
        <v>122.840881</v>
      </c>
      <c r="C1182">
        <v>-50.610351999999999</v>
      </c>
      <c r="D1182">
        <v>71.887207000000004</v>
      </c>
      <c r="F1182">
        <v>2.1384101428571429</v>
      </c>
      <c r="G1182">
        <v>2.7140371428571432E-2</v>
      </c>
      <c r="H1182">
        <v>2.6814742857142859E-2</v>
      </c>
      <c r="I1182">
        <v>1.1830666666666656E-2</v>
      </c>
      <c r="J1182">
        <v>6.2011676190476192E-2</v>
      </c>
      <c r="K1182">
        <v>9.5215047619047651E-3</v>
      </c>
      <c r="L1182">
        <v>8.7412514285714282E-2</v>
      </c>
      <c r="N1182">
        <v>-43.830871999999999</v>
      </c>
      <c r="O1182">
        <v>71.882628999999994</v>
      </c>
      <c r="P1182">
        <v>-50.926208000000003</v>
      </c>
      <c r="Q1182">
        <v>-50.788879000000001</v>
      </c>
      <c r="R1182">
        <v>50.267029000000001</v>
      </c>
      <c r="S1182">
        <v>23.478698999999999</v>
      </c>
      <c r="T1182">
        <v>-3.6621000000000001E-2</v>
      </c>
      <c r="U1182">
        <v>8.2809449999999991</v>
      </c>
      <c r="V1182">
        <v>71.937561000000002</v>
      </c>
      <c r="W1182">
        <v>-50.885010000000001</v>
      </c>
      <c r="Y1182">
        <v>-0.31585600000000369</v>
      </c>
      <c r="Z1182">
        <v>-4.5780000000092969E-3</v>
      </c>
      <c r="AA1182">
        <v>6.7794799999999995</v>
      </c>
      <c r="AB1182">
        <v>-0.17852700000000254</v>
      </c>
      <c r="AC1182">
        <v>9.6130999999999744E-2</v>
      </c>
      <c r="AD1182">
        <v>-21.620178000000003</v>
      </c>
      <c r="AE1182">
        <v>-21.670532000000001</v>
      </c>
      <c r="AF1182">
        <v>-0.27465800000000229</v>
      </c>
      <c r="AG1182">
        <v>5.0353999999998678E-2</v>
      </c>
      <c r="AH1182">
        <v>7.0953360000000032</v>
      </c>
    </row>
    <row r="1183" spans="1:34">
      <c r="A1183">
        <v>1180.578125</v>
      </c>
      <c r="B1183">
        <v>122.70813</v>
      </c>
      <c r="C1183">
        <v>-50.637816999999998</v>
      </c>
      <c r="D1183">
        <v>71.855164000000002</v>
      </c>
      <c r="F1183">
        <v>-5.4493571428571586E-3</v>
      </c>
      <c r="G1183">
        <v>2.6499371428571429E-2</v>
      </c>
      <c r="H1183">
        <v>2.3824142857142856E-2</v>
      </c>
      <c r="I1183">
        <v>1.0548866666666656E-2</v>
      </c>
      <c r="J1183">
        <v>6.0943676190476193E-2</v>
      </c>
      <c r="K1183">
        <v>8.4533047619047667E-3</v>
      </c>
      <c r="L1183">
        <v>8.9548714285714287E-2</v>
      </c>
      <c r="N1183">
        <v>-43.881225999999998</v>
      </c>
      <c r="O1183">
        <v>71.855164000000002</v>
      </c>
      <c r="P1183">
        <v>-50.907898000000003</v>
      </c>
      <c r="Q1183">
        <v>-50.793456999999997</v>
      </c>
      <c r="R1183">
        <v>50.239562999999997</v>
      </c>
      <c r="S1183">
        <v>23.570250999999999</v>
      </c>
      <c r="T1183">
        <v>-4.5775999999999997E-2</v>
      </c>
      <c r="U1183">
        <v>8.5281369999999992</v>
      </c>
      <c r="V1183">
        <v>71.878051999999997</v>
      </c>
      <c r="W1183">
        <v>-50.917053000000003</v>
      </c>
      <c r="Y1183">
        <v>-0.27008100000000468</v>
      </c>
      <c r="Z1183">
        <v>0</v>
      </c>
      <c r="AA1183">
        <v>6.7565910000000002</v>
      </c>
      <c r="AB1183">
        <v>-0.15563999999999822</v>
      </c>
      <c r="AC1183">
        <v>0.12359600000000626</v>
      </c>
      <c r="AD1183">
        <v>-21.615601000000005</v>
      </c>
      <c r="AE1183">
        <v>-21.638489</v>
      </c>
      <c r="AF1183">
        <v>-0.27923600000000448</v>
      </c>
      <c r="AG1183">
        <v>2.288799999999469E-2</v>
      </c>
      <c r="AH1183">
        <v>7.0266720000000049</v>
      </c>
    </row>
    <row r="1184" spans="1:34">
      <c r="A1184">
        <v>1181.578125</v>
      </c>
      <c r="B1184">
        <v>122.854614</v>
      </c>
      <c r="C1184">
        <v>-50.454712000000001</v>
      </c>
      <c r="D1184">
        <v>72.024535999999998</v>
      </c>
      <c r="F1184">
        <v>2.5068142857142844E-2</v>
      </c>
      <c r="G1184">
        <v>2.414957142857143E-2</v>
      </c>
      <c r="H1184">
        <v>2.2328742857142859E-2</v>
      </c>
      <c r="I1184">
        <v>1.2257866666666662E-2</v>
      </c>
      <c r="J1184">
        <v>5.9448276190476192E-2</v>
      </c>
      <c r="K1184">
        <v>1.0589504761904766E-2</v>
      </c>
      <c r="L1184">
        <v>8.8266914285714287E-2</v>
      </c>
      <c r="N1184">
        <v>-43.734741</v>
      </c>
      <c r="O1184">
        <v>71.974181999999999</v>
      </c>
      <c r="P1184">
        <v>-50.793456999999997</v>
      </c>
      <c r="Q1184">
        <v>-50.633240000000001</v>
      </c>
      <c r="R1184">
        <v>50.38147</v>
      </c>
      <c r="S1184">
        <v>23.730468999999999</v>
      </c>
      <c r="T1184">
        <v>-6.4087000000000005E-2</v>
      </c>
      <c r="U1184">
        <v>8.6334230000000005</v>
      </c>
      <c r="V1184">
        <v>72.038269</v>
      </c>
      <c r="W1184">
        <v>-50.752257999999998</v>
      </c>
      <c r="Y1184">
        <v>-0.33874499999999585</v>
      </c>
      <c r="Z1184">
        <v>-5.0353999999998678E-2</v>
      </c>
      <c r="AA1184">
        <v>6.719971000000001</v>
      </c>
      <c r="AB1184">
        <v>-0.17852800000000002</v>
      </c>
      <c r="AC1184">
        <v>0.11901799999999696</v>
      </c>
      <c r="AD1184">
        <v>-21.643065999999997</v>
      </c>
      <c r="AE1184">
        <v>-21.656798999999999</v>
      </c>
      <c r="AF1184">
        <v>-0.29754599999999698</v>
      </c>
      <c r="AG1184">
        <v>1.3733000000001994E-2</v>
      </c>
      <c r="AH1184">
        <v>7.0587159999999969</v>
      </c>
    </row>
    <row r="1185" spans="1:34">
      <c r="A1185">
        <v>1182.578125</v>
      </c>
      <c r="B1185">
        <v>122.86377</v>
      </c>
      <c r="C1185">
        <v>-50.573729999999998</v>
      </c>
      <c r="D1185">
        <v>71.932982999999993</v>
      </c>
      <c r="F1185">
        <v>-5.1225857142857156E-2</v>
      </c>
      <c r="G1185">
        <v>2.4363171428571428E-2</v>
      </c>
      <c r="H1185">
        <v>2.553294285714286E-2</v>
      </c>
      <c r="I1185">
        <v>1.439406666666666E-2</v>
      </c>
      <c r="J1185">
        <v>6.0089076190476196E-2</v>
      </c>
      <c r="K1185">
        <v>9.5215047619047651E-3</v>
      </c>
      <c r="L1185">
        <v>8.9335114285714279E-2</v>
      </c>
      <c r="N1185">
        <v>-43.807983</v>
      </c>
      <c r="O1185">
        <v>71.905518000000001</v>
      </c>
      <c r="P1185">
        <v>-50.857543999999997</v>
      </c>
      <c r="Q1185">
        <v>-50.733947999999998</v>
      </c>
      <c r="R1185">
        <v>50.216675000000002</v>
      </c>
      <c r="S1185">
        <v>23.675536999999998</v>
      </c>
      <c r="T1185">
        <v>0.119019</v>
      </c>
      <c r="U1185">
        <v>8.2534790000000005</v>
      </c>
      <c r="V1185">
        <v>71.923828</v>
      </c>
      <c r="W1185">
        <v>-50.880431999999999</v>
      </c>
      <c r="Y1185">
        <v>-0.28381399999999957</v>
      </c>
      <c r="Z1185">
        <v>-2.7464999999992301E-2</v>
      </c>
      <c r="AA1185">
        <v>6.7657469999999975</v>
      </c>
      <c r="AB1185">
        <v>-0.16021800000000042</v>
      </c>
      <c r="AC1185">
        <v>0.14648400000000095</v>
      </c>
      <c r="AD1185">
        <v>-21.716307999999991</v>
      </c>
      <c r="AE1185">
        <v>-21.707152999999998</v>
      </c>
      <c r="AF1185">
        <v>-0.30670200000000136</v>
      </c>
      <c r="AG1185">
        <v>-9.1549999999926968E-3</v>
      </c>
      <c r="AH1185">
        <v>7.0495609999999971</v>
      </c>
    </row>
    <row r="1186" spans="1:34">
      <c r="A1186">
        <v>1183.578125</v>
      </c>
      <c r="B1186">
        <v>122.817993</v>
      </c>
      <c r="C1186">
        <v>-50.495911</v>
      </c>
      <c r="D1186">
        <v>72.015381000000005</v>
      </c>
      <c r="F1186">
        <v>7.0844642857142842E-2</v>
      </c>
      <c r="G1186">
        <v>2.3935971428571429E-2</v>
      </c>
      <c r="H1186">
        <v>2.4892142857142856E-2</v>
      </c>
      <c r="I1186">
        <v>1.5035066666666663E-2</v>
      </c>
      <c r="J1186">
        <v>5.9234676190476197E-2</v>
      </c>
      <c r="K1186">
        <v>8.8807047619047681E-3</v>
      </c>
      <c r="L1186">
        <v>8.9121514285714284E-2</v>
      </c>
      <c r="N1186">
        <v>-43.771362000000003</v>
      </c>
      <c r="O1186">
        <v>71.900940000000006</v>
      </c>
      <c r="P1186">
        <v>-50.825499999999998</v>
      </c>
      <c r="Q1186">
        <v>-50.688170999999997</v>
      </c>
      <c r="R1186">
        <v>50.262450999999999</v>
      </c>
      <c r="S1186">
        <v>23.712157999999999</v>
      </c>
      <c r="T1186">
        <v>-5.9508999999999999E-2</v>
      </c>
      <c r="U1186">
        <v>8.6242680000000007</v>
      </c>
      <c r="V1186">
        <v>71.978759999999994</v>
      </c>
      <c r="W1186">
        <v>-50.779724000000002</v>
      </c>
      <c r="Y1186">
        <v>-0.32958899999999858</v>
      </c>
      <c r="Z1186">
        <v>-0.11444099999999935</v>
      </c>
      <c r="AA1186">
        <v>6.7245489999999961</v>
      </c>
      <c r="AB1186">
        <v>-0.19225999999999743</v>
      </c>
      <c r="AC1186">
        <v>9.1553000000004658E-2</v>
      </c>
      <c r="AD1186">
        <v>-21.752930000000006</v>
      </c>
      <c r="AE1186">
        <v>-21.716308999999995</v>
      </c>
      <c r="AF1186">
        <v>-0.28381300000000209</v>
      </c>
      <c r="AG1186">
        <v>-3.6621000000010895E-2</v>
      </c>
      <c r="AH1186">
        <v>7.0541379999999947</v>
      </c>
    </row>
    <row r="1187" spans="1:34">
      <c r="A1187">
        <v>1184.578125</v>
      </c>
      <c r="B1187">
        <v>122.80426</v>
      </c>
      <c r="C1187">
        <v>-50.541687000000003</v>
      </c>
      <c r="D1187">
        <v>71.960448999999997</v>
      </c>
      <c r="F1187">
        <v>0.20054414285714284</v>
      </c>
      <c r="G1187">
        <v>2.671297142857143E-2</v>
      </c>
      <c r="H1187">
        <v>2.6173942857142855E-2</v>
      </c>
      <c r="I1187">
        <v>1.1830666666666656E-2</v>
      </c>
      <c r="J1187">
        <v>5.9448276190476192E-2</v>
      </c>
      <c r="K1187">
        <v>1.0803304761904765E-2</v>
      </c>
      <c r="L1187">
        <v>8.7412514285714282E-2</v>
      </c>
      <c r="N1187">
        <v>-43.885803000000003</v>
      </c>
      <c r="O1187">
        <v>71.900940000000006</v>
      </c>
      <c r="P1187">
        <v>-50.880431999999999</v>
      </c>
      <c r="Q1187">
        <v>-50.756836</v>
      </c>
      <c r="R1187">
        <v>50.180053999999998</v>
      </c>
      <c r="S1187">
        <v>23.776244999999999</v>
      </c>
      <c r="T1187">
        <v>-6.8665000000000004E-2</v>
      </c>
      <c r="U1187">
        <v>8.6013789999999997</v>
      </c>
      <c r="V1187">
        <v>71.942138999999997</v>
      </c>
      <c r="W1187">
        <v>-50.862121999999999</v>
      </c>
      <c r="Y1187">
        <v>-0.33874499999999585</v>
      </c>
      <c r="Z1187">
        <v>-5.9508999999991374E-2</v>
      </c>
      <c r="AA1187">
        <v>6.6558840000000004</v>
      </c>
      <c r="AB1187">
        <v>-0.2151489999999967</v>
      </c>
      <c r="AC1187">
        <v>0.10528599999999955</v>
      </c>
      <c r="AD1187">
        <v>-21.780394999999999</v>
      </c>
      <c r="AE1187">
        <v>-21.762084999999999</v>
      </c>
      <c r="AF1187">
        <v>-0.32043499999999625</v>
      </c>
      <c r="AG1187">
        <v>-1.8309999999999604E-2</v>
      </c>
      <c r="AH1187">
        <v>6.9946289999999962</v>
      </c>
    </row>
    <row r="1188" spans="1:34">
      <c r="A1188">
        <v>1185.578125</v>
      </c>
      <c r="B1188">
        <v>122.80883799999999</v>
      </c>
      <c r="C1188">
        <v>-50.660705999999998</v>
      </c>
      <c r="D1188">
        <v>71.846007999999998</v>
      </c>
      <c r="F1188">
        <v>0.20817364285714285</v>
      </c>
      <c r="G1188">
        <v>2.3935971428571429E-2</v>
      </c>
      <c r="H1188">
        <v>2.3824142857142856E-2</v>
      </c>
      <c r="I1188">
        <v>1.2898666666666659E-2</v>
      </c>
      <c r="J1188">
        <v>5.9875476190476194E-2</v>
      </c>
      <c r="K1188">
        <v>9.9487047619047694E-3</v>
      </c>
      <c r="L1188">
        <v>8.8480714285714288E-2</v>
      </c>
      <c r="N1188">
        <v>-44.004821999999997</v>
      </c>
      <c r="O1188">
        <v>71.791077000000001</v>
      </c>
      <c r="P1188">
        <v>-50.976562000000001</v>
      </c>
      <c r="Q1188">
        <v>-50.898743000000003</v>
      </c>
      <c r="R1188">
        <v>50.065612999999999</v>
      </c>
      <c r="S1188">
        <v>23.739623999999999</v>
      </c>
      <c r="T1188">
        <v>-9.1552999999999995E-2</v>
      </c>
      <c r="U1188">
        <v>8.4777830000000005</v>
      </c>
      <c r="V1188">
        <v>71.823120000000003</v>
      </c>
      <c r="W1188">
        <v>-50.949097000000002</v>
      </c>
      <c r="Y1188">
        <v>-0.31585600000000369</v>
      </c>
      <c r="Z1188">
        <v>-5.4930999999996288E-2</v>
      </c>
      <c r="AA1188">
        <v>6.6558840000000004</v>
      </c>
      <c r="AB1188">
        <v>-0.23803700000000561</v>
      </c>
      <c r="AC1188">
        <v>5.0353999999998678E-2</v>
      </c>
      <c r="AD1188">
        <v>-21.780394999999999</v>
      </c>
      <c r="AE1188">
        <v>-21.757507000000004</v>
      </c>
      <c r="AF1188">
        <v>-0.28839100000000428</v>
      </c>
      <c r="AG1188">
        <v>-2.288799999999469E-2</v>
      </c>
      <c r="AH1188">
        <v>6.971740000000004</v>
      </c>
    </row>
    <row r="1189" spans="1:34">
      <c r="A1189">
        <v>1186.578125</v>
      </c>
      <c r="B1189">
        <v>122.813416</v>
      </c>
      <c r="C1189">
        <v>-50.688170999999997</v>
      </c>
      <c r="D1189">
        <v>71.846007999999998</v>
      </c>
      <c r="F1189">
        <v>0.12425014285714284</v>
      </c>
      <c r="G1189">
        <v>2.6072171428571426E-2</v>
      </c>
      <c r="H1189">
        <v>2.3396742857142858E-2</v>
      </c>
      <c r="I1189">
        <v>1.311226666666666E-2</v>
      </c>
      <c r="J1189">
        <v>5.8380076190476193E-2</v>
      </c>
      <c r="K1189">
        <v>1.1016904761904766E-2</v>
      </c>
      <c r="L1189">
        <v>8.7412514285714282E-2</v>
      </c>
      <c r="N1189">
        <v>-43.991089000000002</v>
      </c>
      <c r="O1189">
        <v>71.763610999999997</v>
      </c>
      <c r="P1189">
        <v>-50.999451000000001</v>
      </c>
      <c r="Q1189">
        <v>-50.875853999999997</v>
      </c>
      <c r="R1189">
        <v>50.056457999999999</v>
      </c>
      <c r="S1189">
        <v>23.739623999999999</v>
      </c>
      <c r="T1189">
        <v>-8.6974999999999997E-2</v>
      </c>
      <c r="U1189">
        <v>8.4960939999999994</v>
      </c>
      <c r="V1189">
        <v>71.777343999999999</v>
      </c>
      <c r="W1189">
        <v>-50.990295000000003</v>
      </c>
      <c r="Y1189">
        <v>-0.31128000000000355</v>
      </c>
      <c r="Z1189">
        <v>-8.2397000000000276E-2</v>
      </c>
      <c r="AA1189">
        <v>6.6970819999999947</v>
      </c>
      <c r="AB1189">
        <v>-0.18768299999999982</v>
      </c>
      <c r="AC1189">
        <v>0.11444100000000645</v>
      </c>
      <c r="AD1189">
        <v>-21.789549999999998</v>
      </c>
      <c r="AE1189">
        <v>-21.720886</v>
      </c>
      <c r="AF1189">
        <v>-0.30212400000000628</v>
      </c>
      <c r="AG1189">
        <v>-6.8663999999998282E-2</v>
      </c>
      <c r="AH1189">
        <v>7.0083619999999982</v>
      </c>
    </row>
    <row r="1190" spans="1:34">
      <c r="A1190">
        <v>1187.578125</v>
      </c>
      <c r="B1190">
        <v>122.813416</v>
      </c>
      <c r="C1190">
        <v>-50.788879000000001</v>
      </c>
      <c r="D1190">
        <v>71.726990000000001</v>
      </c>
      <c r="F1190">
        <v>0.19291464285714283</v>
      </c>
      <c r="G1190">
        <v>2.4576771428571429E-2</v>
      </c>
      <c r="H1190">
        <v>2.6814742857142859E-2</v>
      </c>
      <c r="I1190">
        <v>1.1403466666666662E-2</v>
      </c>
      <c r="J1190">
        <v>5.7952876190476198E-2</v>
      </c>
      <c r="K1190">
        <v>1.1016904761904766E-2</v>
      </c>
      <c r="L1190">
        <v>8.9121514285714284E-2</v>
      </c>
      <c r="N1190">
        <v>-44.128418000000003</v>
      </c>
      <c r="O1190">
        <v>71.676636000000002</v>
      </c>
      <c r="P1190">
        <v>-51.100158999999998</v>
      </c>
      <c r="Q1190">
        <v>-50.999451000000001</v>
      </c>
      <c r="R1190">
        <v>49.955750000000002</v>
      </c>
      <c r="S1190">
        <v>23.698425</v>
      </c>
      <c r="T1190">
        <v>-7.3242000000000002E-2</v>
      </c>
      <c r="U1190">
        <v>8.4228520000000007</v>
      </c>
      <c r="V1190">
        <v>71.690369000000004</v>
      </c>
      <c r="W1190">
        <v>-51.058959999999999</v>
      </c>
      <c r="Y1190">
        <v>-0.31127999999999645</v>
      </c>
      <c r="Z1190">
        <v>-5.0353999999998678E-2</v>
      </c>
      <c r="AA1190">
        <v>6.660460999999998</v>
      </c>
      <c r="AB1190">
        <v>-0.21057199999999909</v>
      </c>
      <c r="AC1190">
        <v>5.950899999999848E-2</v>
      </c>
      <c r="AD1190">
        <v>-21.771239999999999</v>
      </c>
      <c r="AE1190">
        <v>-21.734619000000002</v>
      </c>
      <c r="AF1190">
        <v>-0.27008099999999757</v>
      </c>
      <c r="AG1190">
        <v>-3.6620999999996684E-2</v>
      </c>
      <c r="AH1190">
        <v>6.9717409999999944</v>
      </c>
    </row>
    <row r="1191" spans="1:34">
      <c r="A1191">
        <v>1188.578125</v>
      </c>
      <c r="B1191">
        <v>122.79510500000001</v>
      </c>
      <c r="C1191">
        <v>-50.733947999999998</v>
      </c>
      <c r="D1191">
        <v>71.777343999999999</v>
      </c>
      <c r="F1191">
        <v>0.22343214285714283</v>
      </c>
      <c r="G1191">
        <v>2.5003971428571425E-2</v>
      </c>
      <c r="H1191">
        <v>2.8310142857142857E-2</v>
      </c>
      <c r="I1191">
        <v>1.311226666666666E-2</v>
      </c>
      <c r="J1191">
        <v>5.8593676190476195E-2</v>
      </c>
      <c r="K1191">
        <v>1.0375904761904763E-2</v>
      </c>
      <c r="L1191">
        <v>8.890791428571429E-2</v>
      </c>
      <c r="N1191">
        <v>-44.087218999999997</v>
      </c>
      <c r="O1191">
        <v>71.694946000000002</v>
      </c>
      <c r="P1191">
        <v>-51.022339000000002</v>
      </c>
      <c r="Q1191">
        <v>-50.949097000000002</v>
      </c>
      <c r="R1191">
        <v>50.006104000000001</v>
      </c>
      <c r="S1191">
        <v>23.730468999999999</v>
      </c>
      <c r="T1191">
        <v>-7.3242000000000002E-2</v>
      </c>
      <c r="U1191">
        <v>8.4503170000000001</v>
      </c>
      <c r="V1191">
        <v>71.772766000000004</v>
      </c>
      <c r="W1191">
        <v>-51.004027999999998</v>
      </c>
      <c r="Y1191">
        <v>-0.28839100000000428</v>
      </c>
      <c r="Z1191">
        <v>-8.2397999999997751E-2</v>
      </c>
      <c r="AA1191">
        <v>6.6467290000000006</v>
      </c>
      <c r="AB1191">
        <v>-0.21514900000000381</v>
      </c>
      <c r="AC1191">
        <v>5.4930999999996288E-2</v>
      </c>
      <c r="AD1191">
        <v>-21.771239999999999</v>
      </c>
      <c r="AE1191">
        <v>-21.766662000000004</v>
      </c>
      <c r="AF1191">
        <v>-0.2700800000000001</v>
      </c>
      <c r="AG1191">
        <v>-4.577999999995086E-3</v>
      </c>
      <c r="AH1191">
        <v>6.9351200000000048</v>
      </c>
    </row>
    <row r="1192" spans="1:34">
      <c r="A1192">
        <v>1189.578125</v>
      </c>
      <c r="B1192">
        <v>122.831726</v>
      </c>
      <c r="C1192">
        <v>-50.875853999999997</v>
      </c>
      <c r="D1192">
        <v>71.626282000000003</v>
      </c>
      <c r="F1192">
        <v>6.3215142857142831E-2</v>
      </c>
      <c r="G1192">
        <v>2.3722371428571427E-2</v>
      </c>
      <c r="H1192">
        <v>2.1474142857142855E-2</v>
      </c>
      <c r="I1192">
        <v>1.2471466666666663E-2</v>
      </c>
      <c r="J1192">
        <v>5.9875476190476194E-2</v>
      </c>
      <c r="K1192">
        <v>9.7351047619047663E-3</v>
      </c>
      <c r="L1192">
        <v>8.7412514285714282E-2</v>
      </c>
      <c r="N1192">
        <v>-44.187927000000002</v>
      </c>
      <c r="O1192">
        <v>71.585082999999997</v>
      </c>
      <c r="P1192">
        <v>-51.164245999999999</v>
      </c>
      <c r="Q1192">
        <v>-51.049804999999999</v>
      </c>
      <c r="R1192">
        <v>49.942017</v>
      </c>
      <c r="S1192">
        <v>23.693847999999999</v>
      </c>
      <c r="T1192">
        <v>-8.2396999999999998E-2</v>
      </c>
      <c r="U1192">
        <v>8.4457400000000007</v>
      </c>
      <c r="V1192">
        <v>71.617125999999999</v>
      </c>
      <c r="W1192">
        <v>-51.141356999999999</v>
      </c>
      <c r="Y1192">
        <v>-0.28839200000000176</v>
      </c>
      <c r="Z1192">
        <v>-4.1199000000005981E-2</v>
      </c>
      <c r="AA1192">
        <v>6.6879269999999948</v>
      </c>
      <c r="AB1192">
        <v>-0.17395100000000241</v>
      </c>
      <c r="AC1192">
        <v>9.1552000000000078E-2</v>
      </c>
      <c r="AD1192">
        <v>-21.684265000000003</v>
      </c>
      <c r="AE1192">
        <v>-21.675108999999999</v>
      </c>
      <c r="AF1192">
        <v>-0.26550300000000249</v>
      </c>
      <c r="AG1192">
        <v>-9.1560000000043829E-3</v>
      </c>
      <c r="AH1192">
        <v>6.9763189999999966</v>
      </c>
    </row>
    <row r="1193" spans="1:34">
      <c r="A1193">
        <v>1190.578125</v>
      </c>
      <c r="B1193">
        <v>122.831726</v>
      </c>
      <c r="C1193">
        <v>-50.985717999999999</v>
      </c>
      <c r="D1193">
        <v>71.539306999999994</v>
      </c>
      <c r="F1193">
        <v>0.14713814285714283</v>
      </c>
      <c r="G1193">
        <v>2.414957142857143E-2</v>
      </c>
      <c r="H1193">
        <v>1.9978742857142857E-2</v>
      </c>
      <c r="I1193">
        <v>1.2257866666666662E-2</v>
      </c>
      <c r="J1193">
        <v>5.9661876190476193E-2</v>
      </c>
      <c r="K1193">
        <v>9.5215047619047651E-3</v>
      </c>
      <c r="L1193">
        <v>8.9121514285714284E-2</v>
      </c>
      <c r="N1193">
        <v>-44.316101000000003</v>
      </c>
      <c r="O1193">
        <v>71.475219999999993</v>
      </c>
      <c r="P1193">
        <v>-51.283264000000003</v>
      </c>
      <c r="Q1193">
        <v>-51.173400999999998</v>
      </c>
      <c r="R1193">
        <v>49.804687000000001</v>
      </c>
      <c r="S1193">
        <v>23.629760999999998</v>
      </c>
      <c r="T1193">
        <v>-6.8665000000000004E-2</v>
      </c>
      <c r="U1193">
        <v>8.2992550000000005</v>
      </c>
      <c r="V1193">
        <v>71.507262999999995</v>
      </c>
      <c r="W1193">
        <v>-51.255797999999999</v>
      </c>
      <c r="Y1193">
        <v>-0.29754600000000408</v>
      </c>
      <c r="Z1193">
        <v>-6.4087000000000671E-2</v>
      </c>
      <c r="AA1193">
        <v>6.6696169999999952</v>
      </c>
      <c r="AB1193">
        <v>-0.18768299999999982</v>
      </c>
      <c r="AC1193">
        <v>8.2397000000000276E-2</v>
      </c>
      <c r="AD1193">
        <v>-21.734619999999993</v>
      </c>
      <c r="AE1193">
        <v>-21.702575999999993</v>
      </c>
      <c r="AF1193">
        <v>-0.2700800000000001</v>
      </c>
      <c r="AG1193">
        <v>-3.2043999999999073E-2</v>
      </c>
      <c r="AH1193">
        <v>6.9671629999999993</v>
      </c>
    </row>
    <row r="1194" spans="1:34">
      <c r="A1194">
        <v>1191.578125</v>
      </c>
      <c r="B1194">
        <v>122.817993</v>
      </c>
      <c r="C1194">
        <v>-51.031494000000002</v>
      </c>
      <c r="D1194">
        <v>71.456908999999996</v>
      </c>
      <c r="F1194">
        <v>0.27683814285714281</v>
      </c>
      <c r="G1194">
        <v>2.4576771428571429E-2</v>
      </c>
      <c r="H1194">
        <v>2.2542342857142857E-2</v>
      </c>
      <c r="I1194">
        <v>1.1617066666666665E-2</v>
      </c>
      <c r="J1194">
        <v>5.9448276190476192E-2</v>
      </c>
      <c r="K1194">
        <v>1.0589504761904766E-2</v>
      </c>
      <c r="L1194">
        <v>9.018971428571429E-2</v>
      </c>
      <c r="N1194">
        <v>-44.357300000000002</v>
      </c>
      <c r="O1194">
        <v>71.470641999999998</v>
      </c>
      <c r="P1194">
        <v>-51.306151999999997</v>
      </c>
      <c r="Q1194">
        <v>-51.200867000000002</v>
      </c>
      <c r="R1194">
        <v>49.749755999999998</v>
      </c>
      <c r="S1194">
        <v>23.638915999999998</v>
      </c>
      <c r="T1194">
        <v>-9.1552999999999995E-2</v>
      </c>
      <c r="U1194">
        <v>8.3084109999999995</v>
      </c>
      <c r="V1194">
        <v>71.498108000000002</v>
      </c>
      <c r="W1194">
        <v>-51.251221000000001</v>
      </c>
      <c r="Y1194">
        <v>-0.27465799999999518</v>
      </c>
      <c r="Z1194">
        <v>1.3733000000001994E-2</v>
      </c>
      <c r="AA1194">
        <v>6.674194</v>
      </c>
      <c r="AB1194">
        <v>-0.16937300000000022</v>
      </c>
      <c r="AC1194">
        <v>5.0353999999998678E-2</v>
      </c>
      <c r="AD1194">
        <v>-21.707152999999998</v>
      </c>
      <c r="AE1194">
        <v>-21.748352000000004</v>
      </c>
      <c r="AF1194">
        <v>-0.2197269999999989</v>
      </c>
      <c r="AG1194">
        <v>4.1199000000005981E-2</v>
      </c>
      <c r="AH1194">
        <v>6.9488519999999951</v>
      </c>
    </row>
    <row r="1195" spans="1:34">
      <c r="A1195">
        <v>1192.578125</v>
      </c>
      <c r="B1195">
        <v>122.813416</v>
      </c>
      <c r="C1195">
        <v>-51.150512999999997</v>
      </c>
      <c r="D1195">
        <v>71.392821999999995</v>
      </c>
      <c r="F1195">
        <v>0.27683814285714281</v>
      </c>
      <c r="G1195">
        <v>2.6499371428571429E-2</v>
      </c>
      <c r="H1195">
        <v>2.4892142857142856E-2</v>
      </c>
      <c r="I1195">
        <v>1.311226666666666E-2</v>
      </c>
      <c r="J1195">
        <v>6.0943676190476193E-2</v>
      </c>
      <c r="K1195">
        <v>9.307904761904762E-3</v>
      </c>
      <c r="L1195">
        <v>8.9121514285714284E-2</v>
      </c>
      <c r="N1195">
        <v>-44.471741000000002</v>
      </c>
      <c r="O1195">
        <v>71.360778999999994</v>
      </c>
      <c r="P1195">
        <v>-51.425170999999999</v>
      </c>
      <c r="Q1195">
        <v>-51.347351000000003</v>
      </c>
      <c r="R1195">
        <v>49.603270999999999</v>
      </c>
      <c r="S1195">
        <v>23.506164999999999</v>
      </c>
      <c r="T1195">
        <v>-0.10070800000000001</v>
      </c>
      <c r="U1195">
        <v>8.1436159999999997</v>
      </c>
      <c r="V1195">
        <v>71.369934000000001</v>
      </c>
      <c r="W1195">
        <v>-51.411437999999997</v>
      </c>
      <c r="Y1195">
        <v>-0.27465800000000229</v>
      </c>
      <c r="Z1195">
        <v>-3.2043000000001598E-2</v>
      </c>
      <c r="AA1195">
        <v>6.678771999999995</v>
      </c>
      <c r="AB1195">
        <v>-0.19683800000000673</v>
      </c>
      <c r="AC1195">
        <v>6.4086999999993566E-2</v>
      </c>
      <c r="AD1195">
        <v>-21.789550999999996</v>
      </c>
      <c r="AE1195">
        <v>-21.766663000000001</v>
      </c>
      <c r="AF1195">
        <v>-0.2609250000000003</v>
      </c>
      <c r="AG1195">
        <v>-2.288799999999469E-2</v>
      </c>
      <c r="AH1195">
        <v>6.9534299999999973</v>
      </c>
    </row>
    <row r="1196" spans="1:34">
      <c r="A1196">
        <v>1193.578125</v>
      </c>
      <c r="B1196">
        <v>122.78595</v>
      </c>
      <c r="C1196">
        <v>-51.200867000000002</v>
      </c>
      <c r="D1196">
        <v>71.333313000000004</v>
      </c>
      <c r="F1196">
        <v>0.10899164285714284</v>
      </c>
      <c r="G1196">
        <v>2.350877142857143E-2</v>
      </c>
      <c r="H1196">
        <v>2.4892142857142856E-2</v>
      </c>
      <c r="I1196">
        <v>9.6944666666666564E-3</v>
      </c>
      <c r="J1196">
        <v>5.8166476190476192E-2</v>
      </c>
      <c r="K1196">
        <v>9.7351047619047663E-3</v>
      </c>
      <c r="L1196">
        <v>9.1684914285714278E-2</v>
      </c>
      <c r="N1196">
        <v>-44.590758999999998</v>
      </c>
      <c r="O1196">
        <v>71.209716999999998</v>
      </c>
      <c r="P1196">
        <v>-51.548766999999998</v>
      </c>
      <c r="Q1196">
        <v>-51.397705000000002</v>
      </c>
      <c r="R1196">
        <v>49.502563000000002</v>
      </c>
      <c r="S1196">
        <v>23.506164999999999</v>
      </c>
      <c r="T1196">
        <v>-5.9508999999999999E-2</v>
      </c>
      <c r="U1196">
        <v>8.0886840000000007</v>
      </c>
      <c r="V1196">
        <v>71.278380999999996</v>
      </c>
      <c r="W1196">
        <v>-51.475524999999998</v>
      </c>
      <c r="Y1196">
        <v>-0.34789999999999566</v>
      </c>
      <c r="Z1196">
        <v>-0.12359600000000626</v>
      </c>
      <c r="AA1196">
        <v>6.6101080000000039</v>
      </c>
      <c r="AB1196">
        <v>-0.19683799999999962</v>
      </c>
      <c r="AC1196">
        <v>7.7819999999995559E-2</v>
      </c>
      <c r="AD1196">
        <v>-21.830750000000002</v>
      </c>
      <c r="AE1196">
        <v>-21.775817999999994</v>
      </c>
      <c r="AF1196">
        <v>-0.27465799999999518</v>
      </c>
      <c r="AG1196">
        <v>-5.4932000000007974E-2</v>
      </c>
      <c r="AH1196">
        <v>6.9580079999999995</v>
      </c>
    </row>
    <row r="1197" spans="1:34">
      <c r="A1197">
        <v>1194.578125</v>
      </c>
      <c r="B1197">
        <v>122.767639</v>
      </c>
      <c r="C1197">
        <v>-51.200867000000002</v>
      </c>
      <c r="D1197">
        <v>71.315002000000007</v>
      </c>
      <c r="F1197">
        <v>0.23869114285714282</v>
      </c>
      <c r="G1197">
        <v>2.671297142857143E-2</v>
      </c>
      <c r="H1197">
        <v>2.9378342857142858E-2</v>
      </c>
      <c r="I1197">
        <v>1.3966866666666656E-2</v>
      </c>
      <c r="J1197">
        <v>5.6671076190476198E-2</v>
      </c>
      <c r="K1197">
        <v>7.5989047619047677E-3</v>
      </c>
      <c r="L1197">
        <v>8.8266914285714287E-2</v>
      </c>
      <c r="N1197">
        <v>-44.53125</v>
      </c>
      <c r="O1197">
        <v>71.296691999999993</v>
      </c>
      <c r="P1197">
        <v>-51.461792000000003</v>
      </c>
      <c r="Q1197">
        <v>-51.425170999999999</v>
      </c>
      <c r="R1197">
        <v>49.443053999999997</v>
      </c>
      <c r="S1197">
        <v>23.606873</v>
      </c>
      <c r="T1197">
        <v>-4.5775999999999997E-2</v>
      </c>
      <c r="U1197">
        <v>8.1207279999999997</v>
      </c>
      <c r="V1197">
        <v>71.282959000000005</v>
      </c>
      <c r="W1197">
        <v>-51.448059000000001</v>
      </c>
      <c r="Y1197">
        <v>-0.2609250000000003</v>
      </c>
      <c r="Z1197">
        <v>-1.8310000000013815E-2</v>
      </c>
      <c r="AA1197">
        <v>6.6696170000000023</v>
      </c>
      <c r="AB1197">
        <v>-0.22430399999999651</v>
      </c>
      <c r="AC1197">
        <v>2.2888000000001796E-2</v>
      </c>
      <c r="AD1197">
        <v>-21.87194800000001</v>
      </c>
      <c r="AE1197">
        <v>-21.839905000000009</v>
      </c>
      <c r="AF1197">
        <v>-0.2471919999999983</v>
      </c>
      <c r="AG1197">
        <v>-3.2043000000001598E-2</v>
      </c>
      <c r="AH1197">
        <v>6.9305420000000026</v>
      </c>
    </row>
    <row r="1198" spans="1:34">
      <c r="A1198">
        <v>1195.578125</v>
      </c>
      <c r="B1198">
        <v>122.753906</v>
      </c>
      <c r="C1198">
        <v>-51.109313999999998</v>
      </c>
      <c r="D1198">
        <v>71.411133000000007</v>
      </c>
      <c r="F1198">
        <v>0.20817364285714285</v>
      </c>
      <c r="G1198">
        <v>2.4576771428571429E-2</v>
      </c>
      <c r="H1198">
        <v>2.7455542857142856E-2</v>
      </c>
      <c r="I1198">
        <v>1.311226666666666E-2</v>
      </c>
      <c r="J1198">
        <v>5.8380076190476193E-2</v>
      </c>
      <c r="K1198">
        <v>9.0943047619047694E-3</v>
      </c>
      <c r="L1198">
        <v>8.8266914285714287E-2</v>
      </c>
      <c r="N1198">
        <v>-44.439697000000002</v>
      </c>
      <c r="O1198">
        <v>71.438598999999996</v>
      </c>
      <c r="P1198">
        <v>-51.365662</v>
      </c>
      <c r="Q1198">
        <v>-51.260376000000001</v>
      </c>
      <c r="R1198">
        <v>49.649048000000001</v>
      </c>
      <c r="S1198">
        <v>23.666381999999999</v>
      </c>
      <c r="T1198">
        <v>-8.6974999999999997E-2</v>
      </c>
      <c r="U1198">
        <v>8.2992550000000005</v>
      </c>
      <c r="V1198">
        <v>71.411133000000007</v>
      </c>
      <c r="W1198">
        <v>-51.365662</v>
      </c>
      <c r="Y1198">
        <v>-0.25634800000000268</v>
      </c>
      <c r="Z1198">
        <v>2.7465999999989776E-2</v>
      </c>
      <c r="AA1198">
        <v>6.6696169999999952</v>
      </c>
      <c r="AB1198">
        <v>-0.15106200000000314</v>
      </c>
      <c r="AC1198">
        <v>0.10528599999999955</v>
      </c>
      <c r="AD1198">
        <v>-21.762085000000006</v>
      </c>
      <c r="AE1198">
        <v>-21.762085000000006</v>
      </c>
      <c r="AF1198">
        <v>-0.25634800000000268</v>
      </c>
      <c r="AG1198">
        <v>0</v>
      </c>
      <c r="AH1198">
        <v>6.9259649999999979</v>
      </c>
    </row>
    <row r="1199" spans="1:34">
      <c r="A1199">
        <v>1196.578125</v>
      </c>
      <c r="B1199">
        <v>122.799683</v>
      </c>
      <c r="C1199">
        <v>-51.086426000000003</v>
      </c>
      <c r="D1199">
        <v>71.424865999999994</v>
      </c>
      <c r="F1199">
        <v>0.22343214285714283</v>
      </c>
      <c r="G1199">
        <v>2.414957142857143E-2</v>
      </c>
      <c r="H1199">
        <v>2.2542342857142857E-2</v>
      </c>
      <c r="I1199">
        <v>1.1830666666666656E-2</v>
      </c>
      <c r="J1199">
        <v>5.7739276190476196E-2</v>
      </c>
      <c r="K1199">
        <v>1.1016904761904766E-2</v>
      </c>
      <c r="L1199">
        <v>9.0403314285714284E-2</v>
      </c>
      <c r="N1199">
        <v>-44.480896000000001</v>
      </c>
      <c r="O1199">
        <v>71.383667000000003</v>
      </c>
      <c r="P1199">
        <v>-51.393127</v>
      </c>
      <c r="Q1199">
        <v>-51.301575</v>
      </c>
      <c r="R1199">
        <v>49.584961</v>
      </c>
      <c r="S1199">
        <v>23.666381999999999</v>
      </c>
      <c r="T1199">
        <v>-7.3242000000000002E-2</v>
      </c>
      <c r="U1199">
        <v>8.3175659999999993</v>
      </c>
      <c r="V1199">
        <v>71.374511999999996</v>
      </c>
      <c r="W1199">
        <v>-51.347351000000003</v>
      </c>
      <c r="Y1199">
        <v>-0.30670099999999678</v>
      </c>
      <c r="Z1199">
        <v>-4.119899999999177E-2</v>
      </c>
      <c r="AA1199">
        <v>6.6055300000000017</v>
      </c>
      <c r="AB1199">
        <v>-0.2151489999999967</v>
      </c>
      <c r="AC1199">
        <v>4.5776000000003592E-2</v>
      </c>
      <c r="AD1199">
        <v>-21.839904999999995</v>
      </c>
      <c r="AE1199">
        <v>-21.789550999999996</v>
      </c>
      <c r="AF1199">
        <v>-0.2609250000000003</v>
      </c>
      <c r="AG1199">
        <v>-5.0353999999998678E-2</v>
      </c>
      <c r="AH1199">
        <v>6.9122309999999985</v>
      </c>
    </row>
    <row r="1200" spans="1:34">
      <c r="A1200">
        <v>1197.578125</v>
      </c>
      <c r="B1200">
        <v>122.813416</v>
      </c>
      <c r="C1200">
        <v>-51.228332999999999</v>
      </c>
      <c r="D1200">
        <v>71.301270000000002</v>
      </c>
      <c r="F1200">
        <v>0.14713814285714283</v>
      </c>
      <c r="G1200">
        <v>2.5858571428571432E-2</v>
      </c>
      <c r="H1200">
        <v>2.2115142857142854E-2</v>
      </c>
      <c r="I1200">
        <v>1.0976066666666662E-2</v>
      </c>
      <c r="J1200">
        <v>5.7525676190476195E-2</v>
      </c>
      <c r="K1200">
        <v>9.9487047619047694E-3</v>
      </c>
      <c r="L1200">
        <v>8.890791428571429E-2</v>
      </c>
      <c r="N1200">
        <v>-44.609070000000003</v>
      </c>
      <c r="O1200">
        <v>71.241759999999999</v>
      </c>
      <c r="P1200">
        <v>-51.507567999999999</v>
      </c>
      <c r="Q1200">
        <v>-51.425170999999999</v>
      </c>
      <c r="R1200">
        <v>49.484253000000002</v>
      </c>
      <c r="S1200">
        <v>23.583984000000001</v>
      </c>
      <c r="T1200">
        <v>-8.6974999999999997E-2</v>
      </c>
      <c r="U1200">
        <v>8.1893919999999998</v>
      </c>
      <c r="V1200">
        <v>71.273803999999998</v>
      </c>
      <c r="W1200">
        <v>-51.452637000000003</v>
      </c>
      <c r="Y1200">
        <v>-0.2792349999999999</v>
      </c>
      <c r="Z1200">
        <v>-5.951000000000306E-2</v>
      </c>
      <c r="AA1200">
        <v>6.6192629999999966</v>
      </c>
      <c r="AB1200">
        <v>-0.19683799999999962</v>
      </c>
      <c r="AC1200">
        <v>2.7466000000003987E-2</v>
      </c>
      <c r="AD1200">
        <v>-21.817017</v>
      </c>
      <c r="AE1200">
        <v>-21.789550999999996</v>
      </c>
      <c r="AF1200">
        <v>-0.22430400000000361</v>
      </c>
      <c r="AG1200">
        <v>-2.7466000000003987E-2</v>
      </c>
      <c r="AH1200">
        <v>6.8984979999999965</v>
      </c>
    </row>
    <row r="1201" spans="1:34">
      <c r="A1201">
        <v>1198.578125</v>
      </c>
      <c r="B1201">
        <v>122.80426</v>
      </c>
      <c r="C1201">
        <v>-51.361083999999998</v>
      </c>
      <c r="D1201">
        <v>71.131896999999995</v>
      </c>
      <c r="F1201">
        <v>0.23869114285714282</v>
      </c>
      <c r="G1201">
        <v>2.6499371428571429E-2</v>
      </c>
      <c r="H1201">
        <v>2.4251342857142859E-2</v>
      </c>
      <c r="I1201">
        <v>1.3326066666666659E-2</v>
      </c>
      <c r="J1201">
        <v>6.0089076190476196E-2</v>
      </c>
      <c r="K1201">
        <v>9.9487047619047694E-3</v>
      </c>
      <c r="L1201">
        <v>9.0830514285714287E-2</v>
      </c>
      <c r="N1201">
        <v>-44.764709000000003</v>
      </c>
      <c r="O1201">
        <v>71.086121000000006</v>
      </c>
      <c r="P1201">
        <v>-51.667786</v>
      </c>
      <c r="Q1201">
        <v>-51.585388000000002</v>
      </c>
      <c r="R1201">
        <v>49.319457999999997</v>
      </c>
      <c r="S1201">
        <v>23.478698999999999</v>
      </c>
      <c r="T1201">
        <v>-8.6974999999999997E-2</v>
      </c>
      <c r="U1201">
        <v>8.0520630000000004</v>
      </c>
      <c r="V1201">
        <v>71.104431000000005</v>
      </c>
      <c r="W1201">
        <v>-51.640320000000003</v>
      </c>
      <c r="Y1201">
        <v>-0.30670200000000136</v>
      </c>
      <c r="Z1201">
        <v>-4.5775999999989381E-2</v>
      </c>
      <c r="AA1201">
        <v>6.5963749999999948</v>
      </c>
      <c r="AB1201">
        <v>-0.22430400000000361</v>
      </c>
      <c r="AC1201">
        <v>5.4932000000000869E-2</v>
      </c>
      <c r="AD1201">
        <v>-21.812438999999998</v>
      </c>
      <c r="AE1201">
        <v>-21.784973000000008</v>
      </c>
      <c r="AF1201">
        <v>-0.27923600000000448</v>
      </c>
      <c r="AG1201">
        <v>-2.7465999999989776E-2</v>
      </c>
      <c r="AH1201">
        <v>6.9030769999999961</v>
      </c>
    </row>
    <row r="1202" spans="1:34">
      <c r="A1202">
        <v>1199.578125</v>
      </c>
      <c r="B1202">
        <v>122.790527</v>
      </c>
      <c r="C1202">
        <v>-51.232909999999997</v>
      </c>
      <c r="D1202">
        <v>71.278380999999996</v>
      </c>
      <c r="F1202">
        <v>0.20817364285714285</v>
      </c>
      <c r="G1202">
        <v>1.9663571428571426E-2</v>
      </c>
      <c r="H1202">
        <v>2.1687742857142856E-2</v>
      </c>
      <c r="I1202">
        <v>1.4607666666666663E-2</v>
      </c>
      <c r="J1202">
        <v>5.8593676190476195E-2</v>
      </c>
      <c r="K1202">
        <v>9.0943047619047694E-3</v>
      </c>
      <c r="L1202">
        <v>8.9121514285714284E-2</v>
      </c>
      <c r="N1202">
        <v>-44.677734000000001</v>
      </c>
      <c r="O1202">
        <v>71.173096000000001</v>
      </c>
      <c r="P1202">
        <v>-51.608275999999996</v>
      </c>
      <c r="Q1202">
        <v>-51.443480999999998</v>
      </c>
      <c r="R1202">
        <v>49.456786999999998</v>
      </c>
      <c r="S1202">
        <v>23.693847999999999</v>
      </c>
      <c r="T1202">
        <v>-5.4932000000000002E-2</v>
      </c>
      <c r="U1202">
        <v>8.2122799999999998</v>
      </c>
      <c r="V1202">
        <v>71.250916000000004</v>
      </c>
      <c r="W1202">
        <v>-51.498412999999999</v>
      </c>
      <c r="Y1202">
        <v>-0.37536599999999964</v>
      </c>
      <c r="Z1202">
        <v>-0.10528499999999497</v>
      </c>
      <c r="AA1202">
        <v>6.5551759999999959</v>
      </c>
      <c r="AB1202">
        <v>-0.21057100000000162</v>
      </c>
      <c r="AC1202">
        <v>5.4932000000000869E-2</v>
      </c>
      <c r="AD1202">
        <v>-21.821593999999997</v>
      </c>
      <c r="AE1202">
        <v>-21.794129000000005</v>
      </c>
      <c r="AF1202">
        <v>-0.26550300000000249</v>
      </c>
      <c r="AG1202">
        <v>-2.7464999999992301E-2</v>
      </c>
      <c r="AH1202">
        <v>6.9305419999999955</v>
      </c>
    </row>
    <row r="1203" spans="1:34">
      <c r="A1203">
        <v>1200.578125</v>
      </c>
      <c r="B1203">
        <v>122.80426</v>
      </c>
      <c r="C1203">
        <v>-51.319884999999999</v>
      </c>
      <c r="D1203">
        <v>71.177672999999999</v>
      </c>
      <c r="F1203">
        <v>0.15476764285714284</v>
      </c>
      <c r="G1203">
        <v>2.3295171428571428E-2</v>
      </c>
      <c r="H1203">
        <v>2.553294285714286E-2</v>
      </c>
      <c r="I1203">
        <v>1.2044266666666659E-2</v>
      </c>
      <c r="J1203">
        <v>5.8593676190476195E-2</v>
      </c>
      <c r="K1203">
        <v>1.0803304761904765E-2</v>
      </c>
      <c r="L1203">
        <v>8.7626114285714291E-2</v>
      </c>
      <c r="N1203">
        <v>-44.732666000000002</v>
      </c>
      <c r="O1203">
        <v>71.136475000000004</v>
      </c>
      <c r="P1203">
        <v>-51.631165000000003</v>
      </c>
      <c r="Q1203">
        <v>-51.516724000000004</v>
      </c>
      <c r="R1203">
        <v>49.369812000000003</v>
      </c>
      <c r="S1203">
        <v>23.739623999999999</v>
      </c>
      <c r="T1203">
        <v>-4.5775999999999997E-2</v>
      </c>
      <c r="U1203">
        <v>8.1298829999999995</v>
      </c>
      <c r="V1203">
        <v>71.154785000000004</v>
      </c>
      <c r="W1203">
        <v>-51.603698999999999</v>
      </c>
      <c r="Y1203">
        <v>-0.31128000000000355</v>
      </c>
      <c r="Z1203">
        <v>-4.1197999999994295E-2</v>
      </c>
      <c r="AA1203">
        <v>6.5872189999999975</v>
      </c>
      <c r="AB1203">
        <v>-0.19683900000000421</v>
      </c>
      <c r="AC1203">
        <v>8.6974999999995362E-2</v>
      </c>
      <c r="AD1203">
        <v>-21.807860999999995</v>
      </c>
      <c r="AE1203">
        <v>-21.784973000000001</v>
      </c>
      <c r="AF1203">
        <v>-0.28381399999999957</v>
      </c>
      <c r="AG1203">
        <v>-2.288799999999469E-2</v>
      </c>
      <c r="AH1203">
        <v>6.898499000000001</v>
      </c>
    </row>
    <row r="1204" spans="1:34">
      <c r="A1204">
        <v>1201.578125</v>
      </c>
      <c r="B1204">
        <v>122.78595</v>
      </c>
      <c r="C1204">
        <v>-51.177979000000001</v>
      </c>
      <c r="D1204">
        <v>71.315002000000007</v>
      </c>
      <c r="F1204">
        <v>0.18528514285714284</v>
      </c>
      <c r="G1204">
        <v>2.671297142857143E-2</v>
      </c>
      <c r="H1204">
        <v>2.4678542857142858E-2</v>
      </c>
      <c r="I1204">
        <v>1.2471466666666663E-2</v>
      </c>
      <c r="J1204">
        <v>5.9234676190476197E-2</v>
      </c>
      <c r="K1204">
        <v>8.6669047619047698E-3</v>
      </c>
      <c r="L1204">
        <v>8.6771714285714285E-2</v>
      </c>
      <c r="N1204">
        <v>-44.599915000000003</v>
      </c>
      <c r="O1204">
        <v>71.296691999999993</v>
      </c>
      <c r="P1204">
        <v>-51.470947000000002</v>
      </c>
      <c r="Q1204">
        <v>-51.425170999999999</v>
      </c>
      <c r="R1204">
        <v>49.420166000000002</v>
      </c>
      <c r="S1204">
        <v>23.913574000000001</v>
      </c>
      <c r="T1204">
        <v>-5.0354000000000003E-2</v>
      </c>
      <c r="U1204">
        <v>8.2351679999999998</v>
      </c>
      <c r="V1204">
        <v>71.269226000000003</v>
      </c>
      <c r="W1204">
        <v>-51.443480999999998</v>
      </c>
      <c r="Y1204">
        <v>-0.29296800000000189</v>
      </c>
      <c r="Z1204">
        <v>-1.8310000000013815E-2</v>
      </c>
      <c r="AA1204">
        <v>6.5780639999999977</v>
      </c>
      <c r="AB1204">
        <v>-0.2471919999999983</v>
      </c>
      <c r="AC1204">
        <v>1.8309999999999604E-2</v>
      </c>
      <c r="AD1204">
        <v>-21.894836000000005</v>
      </c>
      <c r="AE1204">
        <v>-21.849060000000001</v>
      </c>
      <c r="AF1204">
        <v>-0.26550199999999791</v>
      </c>
      <c r="AG1204">
        <v>-4.5776000000003592E-2</v>
      </c>
      <c r="AH1204">
        <v>6.8710319999999996</v>
      </c>
    </row>
    <row r="1205" spans="1:34">
      <c r="A1205">
        <v>1202.578125</v>
      </c>
      <c r="B1205">
        <v>122.817993</v>
      </c>
      <c r="C1205">
        <v>-51.232909999999997</v>
      </c>
      <c r="D1205">
        <v>71.232605000000007</v>
      </c>
      <c r="F1205">
        <v>0.16239714285714285</v>
      </c>
      <c r="G1205">
        <v>2.4576771428571429E-2</v>
      </c>
      <c r="H1205">
        <v>2.6814742857142859E-2</v>
      </c>
      <c r="I1205">
        <v>1.1403466666666662E-2</v>
      </c>
      <c r="J1205">
        <v>6.0089076190476196E-2</v>
      </c>
      <c r="K1205">
        <v>1.0803304761904765E-2</v>
      </c>
      <c r="L1205">
        <v>8.8266914285714287E-2</v>
      </c>
      <c r="N1205">
        <v>-44.650269000000002</v>
      </c>
      <c r="O1205">
        <v>71.205139000000003</v>
      </c>
      <c r="P1205">
        <v>-51.557921999999998</v>
      </c>
      <c r="Q1205">
        <v>-51.429749000000001</v>
      </c>
      <c r="R1205">
        <v>49.443053999999997</v>
      </c>
      <c r="S1205">
        <v>23.991394</v>
      </c>
      <c r="T1205">
        <v>-8.2396999999999998E-2</v>
      </c>
      <c r="U1205">
        <v>8.2122799999999998</v>
      </c>
      <c r="V1205">
        <v>71.177672999999999</v>
      </c>
      <c r="W1205">
        <v>-51.535034000000003</v>
      </c>
      <c r="Y1205">
        <v>-0.32501200000000097</v>
      </c>
      <c r="Z1205">
        <v>-2.7466000000003987E-2</v>
      </c>
      <c r="AA1205">
        <v>6.5826409999999953</v>
      </c>
      <c r="AB1205">
        <v>-0.19683900000000421</v>
      </c>
      <c r="AC1205">
        <v>0.10528500000000207</v>
      </c>
      <c r="AD1205">
        <v>-21.78955100000001</v>
      </c>
      <c r="AE1205">
        <v>-21.734619000000002</v>
      </c>
      <c r="AF1205">
        <v>-0.30212400000000628</v>
      </c>
      <c r="AG1205">
        <v>-5.4932000000007974E-2</v>
      </c>
      <c r="AH1205">
        <v>6.9076529999999963</v>
      </c>
    </row>
    <row r="1206" spans="1:34">
      <c r="A1206">
        <v>1203.578125</v>
      </c>
      <c r="B1206">
        <v>122.822571</v>
      </c>
      <c r="C1206">
        <v>-51.438904000000001</v>
      </c>
      <c r="D1206">
        <v>71.067809999999994</v>
      </c>
      <c r="F1206">
        <v>0.20817364285714285</v>
      </c>
      <c r="G1206">
        <v>2.3295171428571428E-2</v>
      </c>
      <c r="H1206">
        <v>2.0406142857142855E-2</v>
      </c>
      <c r="I1206">
        <v>1.0976066666666662E-2</v>
      </c>
      <c r="J1206">
        <v>5.9234676190476197E-2</v>
      </c>
      <c r="K1206">
        <v>1.229850476190476E-2</v>
      </c>
      <c r="L1206">
        <v>8.8480714285714288E-2</v>
      </c>
      <c r="N1206">
        <v>-44.851685000000003</v>
      </c>
      <c r="O1206">
        <v>71.017455999999996</v>
      </c>
      <c r="P1206">
        <v>-51.736449999999998</v>
      </c>
      <c r="Q1206">
        <v>-51.622008999999998</v>
      </c>
      <c r="R1206">
        <v>49.259948999999999</v>
      </c>
      <c r="S1206">
        <v>23.931885000000001</v>
      </c>
      <c r="T1206">
        <v>-6.8665000000000004E-2</v>
      </c>
      <c r="U1206">
        <v>8.0749510000000004</v>
      </c>
      <c r="V1206">
        <v>71.012878000000001</v>
      </c>
      <c r="W1206">
        <v>-51.699829000000001</v>
      </c>
      <c r="Y1206">
        <v>-0.29754599999999698</v>
      </c>
      <c r="Z1206">
        <v>-5.0353999999998678E-2</v>
      </c>
      <c r="AA1206">
        <v>6.5872189999999975</v>
      </c>
      <c r="AB1206">
        <v>-0.18310499999999763</v>
      </c>
      <c r="AC1206">
        <v>7.7820000000002665E-2</v>
      </c>
      <c r="AD1206">
        <v>-21.807860999999995</v>
      </c>
      <c r="AE1206">
        <v>-21.752929000000002</v>
      </c>
      <c r="AF1206">
        <v>-0.2609250000000003</v>
      </c>
      <c r="AG1206">
        <v>-5.4931999999993764E-2</v>
      </c>
      <c r="AH1206">
        <v>6.8847649999999945</v>
      </c>
    </row>
    <row r="1207" spans="1:34">
      <c r="A1207">
        <v>1204.578125</v>
      </c>
      <c r="B1207">
        <v>122.758484</v>
      </c>
      <c r="C1207">
        <v>-51.438904000000001</v>
      </c>
      <c r="D1207">
        <v>71.081542999999996</v>
      </c>
      <c r="F1207">
        <v>0.21580314285714283</v>
      </c>
      <c r="G1207">
        <v>2.5431371428571426E-2</v>
      </c>
      <c r="H1207">
        <v>2.7028342857142857E-2</v>
      </c>
      <c r="I1207">
        <v>1.1403466666666662E-2</v>
      </c>
      <c r="J1207">
        <v>5.9234676190476197E-2</v>
      </c>
      <c r="K1207">
        <v>1.1444104761904762E-2</v>
      </c>
      <c r="L1207">
        <v>8.8694314285714282E-2</v>
      </c>
      <c r="N1207">
        <v>-44.824218999999999</v>
      </c>
      <c r="O1207">
        <v>71.076965000000001</v>
      </c>
      <c r="P1207">
        <v>-51.676940999999999</v>
      </c>
      <c r="Q1207">
        <v>-51.603698999999999</v>
      </c>
      <c r="R1207">
        <v>49.296570000000003</v>
      </c>
      <c r="S1207">
        <v>24.105834999999999</v>
      </c>
      <c r="T1207">
        <v>-5.4932000000000002E-2</v>
      </c>
      <c r="U1207">
        <v>8.0108639999999998</v>
      </c>
      <c r="V1207">
        <v>71.044922</v>
      </c>
      <c r="W1207">
        <v>-51.718139999999998</v>
      </c>
      <c r="Y1207">
        <v>-0.2380369999999985</v>
      </c>
      <c r="Z1207">
        <v>-4.577999999995086E-3</v>
      </c>
      <c r="AA1207">
        <v>6.6146850000000015</v>
      </c>
      <c r="AB1207">
        <v>-0.16479499999999803</v>
      </c>
      <c r="AC1207">
        <v>0.11444099999999935</v>
      </c>
      <c r="AD1207">
        <v>-21.784972999999994</v>
      </c>
      <c r="AE1207">
        <v>-21.748351999999997</v>
      </c>
      <c r="AF1207">
        <v>-0.27923599999999738</v>
      </c>
      <c r="AG1207">
        <v>-3.6620999999996684E-2</v>
      </c>
      <c r="AH1207">
        <v>6.852722</v>
      </c>
    </row>
    <row r="1208" spans="1:34">
      <c r="A1208">
        <v>1205.578125</v>
      </c>
      <c r="B1208">
        <v>122.817993</v>
      </c>
      <c r="C1208">
        <v>-51.438904000000001</v>
      </c>
      <c r="D1208">
        <v>71.090698000000003</v>
      </c>
      <c r="F1208">
        <v>0.24632064285714284</v>
      </c>
      <c r="G1208">
        <v>2.4576771428571429E-2</v>
      </c>
      <c r="H1208">
        <v>2.4037742857142858E-2</v>
      </c>
      <c r="I1208">
        <v>1.1403466666666662E-2</v>
      </c>
      <c r="J1208">
        <v>5.9661876190476193E-2</v>
      </c>
      <c r="K1208">
        <v>9.0943047619047694E-3</v>
      </c>
      <c r="L1208">
        <v>9.018971428571429E-2</v>
      </c>
      <c r="N1208">
        <v>-44.819640999999997</v>
      </c>
      <c r="O1208">
        <v>71.086121000000006</v>
      </c>
      <c r="P1208">
        <v>-51.672362999999997</v>
      </c>
      <c r="Q1208">
        <v>-51.567078000000002</v>
      </c>
      <c r="R1208">
        <v>49.356079000000001</v>
      </c>
      <c r="S1208">
        <v>24.156189000000001</v>
      </c>
      <c r="T1208">
        <v>-5.0354000000000003E-2</v>
      </c>
      <c r="U1208">
        <v>8.1344600000000007</v>
      </c>
      <c r="V1208">
        <v>71.127319</v>
      </c>
      <c r="W1208">
        <v>-51.649475000000002</v>
      </c>
      <c r="Y1208">
        <v>-0.23345899999999631</v>
      </c>
      <c r="Z1208">
        <v>-4.5769999999976108E-3</v>
      </c>
      <c r="AA1208">
        <v>6.6192630000000037</v>
      </c>
      <c r="AB1208">
        <v>-0.12817400000000134</v>
      </c>
      <c r="AC1208">
        <v>8.2397000000000276E-2</v>
      </c>
      <c r="AD1208">
        <v>-21.734619000000002</v>
      </c>
      <c r="AE1208">
        <v>-21.771239999999999</v>
      </c>
      <c r="AF1208">
        <v>-0.21057100000000162</v>
      </c>
      <c r="AG1208">
        <v>3.6620999999996684E-2</v>
      </c>
      <c r="AH1208">
        <v>6.852722</v>
      </c>
    </row>
    <row r="1209" spans="1:34">
      <c r="A1209">
        <v>1206.578125</v>
      </c>
      <c r="B1209">
        <v>122.790527</v>
      </c>
      <c r="C1209">
        <v>-51.397705000000002</v>
      </c>
      <c r="D1209">
        <v>71.113585999999998</v>
      </c>
      <c r="F1209">
        <v>0.22343214285714283</v>
      </c>
      <c r="G1209">
        <v>2.5003971428571425E-2</v>
      </c>
      <c r="H1209">
        <v>2.4464942857142857E-2</v>
      </c>
      <c r="I1209">
        <v>1.2685066666666656E-2</v>
      </c>
      <c r="J1209">
        <v>5.7312076190476194E-2</v>
      </c>
      <c r="K1209">
        <v>1.0162304761904762E-2</v>
      </c>
      <c r="L1209">
        <v>8.9548714285714287E-2</v>
      </c>
      <c r="N1209">
        <v>-44.824218999999999</v>
      </c>
      <c r="O1209">
        <v>71.076965000000001</v>
      </c>
      <c r="P1209">
        <v>-51.713562000000003</v>
      </c>
      <c r="Q1209">
        <v>-51.585388000000002</v>
      </c>
      <c r="R1209">
        <v>49.388123</v>
      </c>
      <c r="S1209">
        <v>24.302672999999999</v>
      </c>
      <c r="T1209">
        <v>-5.9508999999999999E-2</v>
      </c>
      <c r="U1209">
        <v>8.1115720000000007</v>
      </c>
      <c r="V1209">
        <v>71.072388000000004</v>
      </c>
      <c r="W1209">
        <v>-51.676940999999999</v>
      </c>
      <c r="Y1209">
        <v>-0.31585700000000116</v>
      </c>
      <c r="Z1209">
        <v>-3.6620999999996684E-2</v>
      </c>
      <c r="AA1209">
        <v>6.5734860000000026</v>
      </c>
      <c r="AB1209">
        <v>-0.18768299999999982</v>
      </c>
      <c r="AC1209">
        <v>9.1552999999997553E-2</v>
      </c>
      <c r="AD1209">
        <v>-21.725462999999998</v>
      </c>
      <c r="AE1209">
        <v>-21.684265000000003</v>
      </c>
      <c r="AF1209">
        <v>-0.27923599999999738</v>
      </c>
      <c r="AG1209">
        <v>-4.1197999999994295E-2</v>
      </c>
      <c r="AH1209">
        <v>6.8893430000000038</v>
      </c>
    </row>
    <row r="1210" spans="1:34">
      <c r="A1210">
        <v>1207.578125</v>
      </c>
      <c r="B1210">
        <v>122.776794</v>
      </c>
      <c r="C1210">
        <v>-51.512146000000001</v>
      </c>
      <c r="D1210">
        <v>71.003722999999994</v>
      </c>
      <c r="F1210">
        <v>0.19291464285714283</v>
      </c>
      <c r="G1210">
        <v>2.671297142857143E-2</v>
      </c>
      <c r="H1210">
        <v>2.4464942857142857E-2</v>
      </c>
      <c r="I1210">
        <v>1.1617066666666665E-2</v>
      </c>
      <c r="J1210">
        <v>5.8380076190476193E-2</v>
      </c>
      <c r="K1210">
        <v>8.8807047619047681E-3</v>
      </c>
      <c r="L1210">
        <v>8.6558114285714291E-2</v>
      </c>
      <c r="N1210">
        <v>-44.924926999999997</v>
      </c>
      <c r="O1210">
        <v>70.953368999999995</v>
      </c>
      <c r="P1210">
        <v>-51.81427</v>
      </c>
      <c r="Q1210">
        <v>-51.713562000000003</v>
      </c>
      <c r="R1210">
        <v>49.369812000000003</v>
      </c>
      <c r="S1210">
        <v>24.270630000000001</v>
      </c>
      <c r="T1210">
        <v>-7.3242000000000002E-2</v>
      </c>
      <c r="U1210">
        <v>7.9971310000000004</v>
      </c>
      <c r="V1210">
        <v>70.953368999999995</v>
      </c>
      <c r="W1210">
        <v>-51.777648999999997</v>
      </c>
      <c r="Y1210">
        <v>-0.30212399999999917</v>
      </c>
      <c r="Z1210">
        <v>-5.0353999999998678E-2</v>
      </c>
      <c r="AA1210">
        <v>6.5872190000000046</v>
      </c>
      <c r="AB1210">
        <v>-0.20141600000000182</v>
      </c>
      <c r="AC1210">
        <v>6.4086999999993566E-2</v>
      </c>
      <c r="AD1210">
        <v>-21.633910999999991</v>
      </c>
      <c r="AE1210">
        <v>-21.583556999999992</v>
      </c>
      <c r="AF1210">
        <v>-0.26550299999999538</v>
      </c>
      <c r="AG1210">
        <v>-5.0353999999998678E-2</v>
      </c>
      <c r="AH1210">
        <v>6.8893430000000038</v>
      </c>
    </row>
    <row r="1211" spans="1:34">
      <c r="A1211">
        <v>1208.578125</v>
      </c>
      <c r="B1211">
        <v>122.790527</v>
      </c>
      <c r="C1211">
        <v>-51.553345</v>
      </c>
      <c r="D1211">
        <v>70.971680000000006</v>
      </c>
      <c r="F1211">
        <v>0.21580314285714283</v>
      </c>
      <c r="G1211">
        <v>2.3722371428571427E-2</v>
      </c>
      <c r="H1211">
        <v>2.4678542857142858E-2</v>
      </c>
      <c r="I1211">
        <v>1.2898666666666659E-2</v>
      </c>
      <c r="J1211">
        <v>5.9875476190476194E-2</v>
      </c>
      <c r="K1211">
        <v>9.307904761904762E-3</v>
      </c>
      <c r="L1211">
        <v>8.7839714285714285E-2</v>
      </c>
      <c r="N1211">
        <v>-44.975281000000003</v>
      </c>
      <c r="O1211">
        <v>70.898437000000001</v>
      </c>
      <c r="P1211">
        <v>-51.841735999999997</v>
      </c>
      <c r="Q1211">
        <v>-51.763916000000002</v>
      </c>
      <c r="R1211">
        <v>49.456786999999998</v>
      </c>
      <c r="S1211">
        <v>24.320983999999999</v>
      </c>
      <c r="T1211">
        <v>-7.782E-2</v>
      </c>
      <c r="U1211">
        <v>8.001709</v>
      </c>
      <c r="V1211">
        <v>70.898437000000001</v>
      </c>
      <c r="W1211">
        <v>-51.837158000000002</v>
      </c>
      <c r="Y1211">
        <v>-0.28839099999999718</v>
      </c>
      <c r="Z1211">
        <v>-7.3243000000005054E-2</v>
      </c>
      <c r="AA1211">
        <v>6.5780639999999977</v>
      </c>
      <c r="AB1211">
        <v>-0.21057100000000162</v>
      </c>
      <c r="AC1211">
        <v>7.3242000000000473E-2</v>
      </c>
      <c r="AD1211">
        <v>-21.514893000000008</v>
      </c>
      <c r="AE1211">
        <v>-21.441650000000003</v>
      </c>
      <c r="AF1211">
        <v>-0.28381300000000209</v>
      </c>
      <c r="AG1211">
        <v>-7.3243000000005054E-2</v>
      </c>
      <c r="AH1211">
        <v>6.8664549999999949</v>
      </c>
    </row>
    <row r="1212" spans="1:34">
      <c r="A1212">
        <v>1209.578125</v>
      </c>
      <c r="B1212">
        <v>122.817993</v>
      </c>
      <c r="C1212">
        <v>-51.612853999999999</v>
      </c>
      <c r="D1212">
        <v>70.870971999999995</v>
      </c>
      <c r="F1212">
        <v>0.12425014285714284</v>
      </c>
      <c r="G1212">
        <v>2.6285771428571424E-2</v>
      </c>
      <c r="H1212">
        <v>2.3610342857142856E-2</v>
      </c>
      <c r="I1212">
        <v>1.2685066666666656E-2</v>
      </c>
      <c r="J1212">
        <v>6.0302676190476204E-2</v>
      </c>
      <c r="K1212">
        <v>9.9487047619047694E-3</v>
      </c>
      <c r="L1212">
        <v>8.9121514285714284E-2</v>
      </c>
      <c r="N1212">
        <v>-44.998168999999997</v>
      </c>
      <c r="O1212">
        <v>70.834350999999998</v>
      </c>
      <c r="P1212">
        <v>-51.905822999999998</v>
      </c>
      <c r="Q1212">
        <v>-51.763916000000002</v>
      </c>
      <c r="R1212">
        <v>49.552917000000001</v>
      </c>
      <c r="S1212">
        <v>24.366759999999999</v>
      </c>
      <c r="T1212">
        <v>-8.6974999999999997E-2</v>
      </c>
      <c r="U1212">
        <v>8.0200200000000006</v>
      </c>
      <c r="V1212">
        <v>70.843506000000005</v>
      </c>
      <c r="W1212">
        <v>-51.864623999999999</v>
      </c>
      <c r="Y1212">
        <v>-0.29296899999999937</v>
      </c>
      <c r="Z1212">
        <v>-3.6620999999996684E-2</v>
      </c>
      <c r="AA1212">
        <v>6.6146850000000015</v>
      </c>
      <c r="AB1212">
        <v>-0.15106200000000314</v>
      </c>
      <c r="AC1212">
        <v>0.10070799999999736</v>
      </c>
      <c r="AD1212">
        <v>-21.318054999999994</v>
      </c>
      <c r="AE1212">
        <v>-21.290589000000004</v>
      </c>
      <c r="AF1212">
        <v>-0.25177000000000049</v>
      </c>
      <c r="AG1212">
        <v>-2.7465999999989776E-2</v>
      </c>
      <c r="AH1212">
        <v>6.9076540000000008</v>
      </c>
    </row>
    <row r="1213" spans="1:34">
      <c r="A1213">
        <v>1210.578125</v>
      </c>
      <c r="B1213">
        <v>122.840881</v>
      </c>
      <c r="C1213">
        <v>-50.994872999999998</v>
      </c>
      <c r="D1213">
        <v>71.534728999999999</v>
      </c>
      <c r="F1213">
        <v>0.14713814285714283</v>
      </c>
      <c r="G1213">
        <v>2.5003971428571425E-2</v>
      </c>
      <c r="H1213">
        <v>2.4037742857142858E-2</v>
      </c>
      <c r="I1213">
        <v>1.1403466666666662E-2</v>
      </c>
      <c r="J1213">
        <v>6.0302676190476204E-2</v>
      </c>
      <c r="K1213">
        <v>9.7351047619047663E-3</v>
      </c>
      <c r="L1213">
        <v>9.0403314285714284E-2</v>
      </c>
      <c r="N1213">
        <v>-44.361877</v>
      </c>
      <c r="O1213">
        <v>71.511841000000004</v>
      </c>
      <c r="P1213">
        <v>-51.246642999999999</v>
      </c>
      <c r="Q1213">
        <v>-51.136780000000002</v>
      </c>
      <c r="R1213">
        <v>50.312804999999997</v>
      </c>
      <c r="S1213">
        <v>24.824524</v>
      </c>
      <c r="T1213">
        <v>-8.6974999999999997E-2</v>
      </c>
      <c r="U1213">
        <v>8.5235599999999998</v>
      </c>
      <c r="V1213">
        <v>71.511841000000004</v>
      </c>
      <c r="W1213">
        <v>-51.228332999999999</v>
      </c>
      <c r="Y1213">
        <v>-0.25177000000000049</v>
      </c>
      <c r="Z1213">
        <v>-2.288799999999469E-2</v>
      </c>
      <c r="AA1213">
        <v>6.6329959999999986</v>
      </c>
      <c r="AB1213">
        <v>-0.14190700000000334</v>
      </c>
      <c r="AC1213">
        <v>9.1552999999997553E-2</v>
      </c>
      <c r="AD1213">
        <v>-21.221924000000001</v>
      </c>
      <c r="AE1213">
        <v>-21.199036000000007</v>
      </c>
      <c r="AF1213">
        <v>-0.23346000000000089</v>
      </c>
      <c r="AG1213">
        <v>-2.288799999999469E-2</v>
      </c>
      <c r="AH1213">
        <v>6.8847659999999991</v>
      </c>
    </row>
    <row r="1214" spans="1:34">
      <c r="A1214">
        <v>1211.578125</v>
      </c>
      <c r="B1214">
        <v>122.80426</v>
      </c>
      <c r="C1214">
        <v>-50.917053000000003</v>
      </c>
      <c r="D1214">
        <v>71.566772</v>
      </c>
      <c r="F1214">
        <v>0.79563714285714282</v>
      </c>
      <c r="G1214">
        <v>2.5431371428571426E-2</v>
      </c>
      <c r="H1214">
        <v>2.4251342857142859E-2</v>
      </c>
      <c r="I1214">
        <v>1.2257866666666662E-2</v>
      </c>
      <c r="J1214">
        <v>5.8380076190476193E-2</v>
      </c>
      <c r="K1214">
        <v>8.6669047619047698E-3</v>
      </c>
      <c r="L1214">
        <v>9.0403314285714284E-2</v>
      </c>
      <c r="N1214">
        <v>-44.462584999999997</v>
      </c>
      <c r="O1214">
        <v>71.539306999999994</v>
      </c>
      <c r="P1214">
        <v>-51.251221000000001</v>
      </c>
      <c r="Q1214">
        <v>-51.127625000000002</v>
      </c>
      <c r="R1214">
        <v>50.518799000000001</v>
      </c>
      <c r="S1214">
        <v>24.961853000000001</v>
      </c>
      <c r="T1214">
        <v>-3.6621000000000001E-2</v>
      </c>
      <c r="U1214">
        <v>8.6242680000000007</v>
      </c>
      <c r="V1214">
        <v>71.571349999999995</v>
      </c>
      <c r="W1214">
        <v>-51.164245999999999</v>
      </c>
      <c r="Y1214">
        <v>-0.33416799999999824</v>
      </c>
      <c r="Z1214">
        <v>-2.7465000000006512E-2</v>
      </c>
      <c r="AA1214">
        <v>6.4544680000000056</v>
      </c>
      <c r="AB1214">
        <v>-0.21057199999999909</v>
      </c>
      <c r="AC1214">
        <v>3.6620999999996684E-2</v>
      </c>
      <c r="AD1214">
        <v>-21.047972999999999</v>
      </c>
      <c r="AE1214">
        <v>-21.052550999999994</v>
      </c>
      <c r="AF1214">
        <v>-0.24719299999999578</v>
      </c>
      <c r="AG1214">
        <v>4.577999999995086E-3</v>
      </c>
      <c r="AH1214">
        <v>6.7886360000000039</v>
      </c>
    </row>
    <row r="1215" spans="1:34">
      <c r="A1215">
        <v>1212.578125</v>
      </c>
      <c r="B1215">
        <v>122.781372</v>
      </c>
      <c r="C1215">
        <v>-51.649475000000002</v>
      </c>
      <c r="D1215">
        <v>70.870971999999995</v>
      </c>
      <c r="F1215">
        <v>0.49809064285714283</v>
      </c>
      <c r="G1215">
        <v>2.2013371428571429E-2</v>
      </c>
      <c r="H1215">
        <v>2.1260542857142857E-2</v>
      </c>
      <c r="I1215">
        <v>1.3326066666666659E-2</v>
      </c>
      <c r="J1215">
        <v>5.9875476190476194E-2</v>
      </c>
      <c r="K1215">
        <v>9.7351047619047663E-3</v>
      </c>
      <c r="L1215">
        <v>8.9548714285714287E-2</v>
      </c>
      <c r="N1215">
        <v>-45.098877000000002</v>
      </c>
      <c r="O1215">
        <v>70.756530999999995</v>
      </c>
      <c r="P1215">
        <v>-51.997374999999998</v>
      </c>
      <c r="Q1215">
        <v>-51.855468999999999</v>
      </c>
      <c r="R1215">
        <v>49.928283999999998</v>
      </c>
      <c r="S1215">
        <v>24.591063999999999</v>
      </c>
      <c r="T1215">
        <v>-4.5775999999999997E-2</v>
      </c>
      <c r="U1215">
        <v>7.9788209999999999</v>
      </c>
      <c r="V1215">
        <v>70.797729000000004</v>
      </c>
      <c r="W1215">
        <v>-51.905822999999998</v>
      </c>
      <c r="Y1215">
        <v>-0.34789999999999566</v>
      </c>
      <c r="Z1215">
        <v>-0.11444099999999935</v>
      </c>
      <c r="AA1215">
        <v>6.5505980000000008</v>
      </c>
      <c r="AB1215">
        <v>-0.2059939999999969</v>
      </c>
      <c r="AC1215">
        <v>5.0353999999998678E-2</v>
      </c>
      <c r="AD1215">
        <v>-20.942687999999997</v>
      </c>
      <c r="AE1215">
        <v>-20.869445000000006</v>
      </c>
      <c r="AF1215">
        <v>-0.25634799999999558</v>
      </c>
      <c r="AG1215">
        <v>-7.3242999999990843E-2</v>
      </c>
      <c r="AH1215">
        <v>6.8984979999999965</v>
      </c>
    </row>
    <row r="1216" spans="1:34">
      <c r="A1216">
        <v>1213.578125</v>
      </c>
      <c r="B1216">
        <v>122.822571</v>
      </c>
      <c r="C1216">
        <v>-51.713562000000003</v>
      </c>
      <c r="D1216">
        <v>70.811462000000006</v>
      </c>
      <c r="F1216">
        <v>0.16239714285714285</v>
      </c>
      <c r="G1216">
        <v>2.350877142857143E-2</v>
      </c>
      <c r="H1216">
        <v>2.3396742857142858E-2</v>
      </c>
      <c r="I1216">
        <v>1.3326066666666659E-2</v>
      </c>
      <c r="J1216">
        <v>5.8593676190476195E-2</v>
      </c>
      <c r="K1216">
        <v>9.5215047619047651E-3</v>
      </c>
      <c r="L1216">
        <v>8.9121514285714284E-2</v>
      </c>
      <c r="N1216">
        <v>-45.158386</v>
      </c>
      <c r="O1216">
        <v>70.710753999999994</v>
      </c>
      <c r="P1216">
        <v>-51.997374999999998</v>
      </c>
      <c r="Q1216">
        <v>-51.864623999999999</v>
      </c>
      <c r="R1216">
        <v>50.038147000000002</v>
      </c>
      <c r="S1216">
        <v>24.751282</v>
      </c>
      <c r="T1216">
        <v>-9.1552999999999995E-2</v>
      </c>
      <c r="U1216">
        <v>8.001709</v>
      </c>
      <c r="V1216">
        <v>70.761107999999993</v>
      </c>
      <c r="W1216">
        <v>-51.969909999999999</v>
      </c>
      <c r="Y1216">
        <v>-0.28381299999999499</v>
      </c>
      <c r="Z1216">
        <v>-0.10070800000001157</v>
      </c>
      <c r="AA1216">
        <v>6.555176000000003</v>
      </c>
      <c r="AB1216">
        <v>-0.15106199999999603</v>
      </c>
      <c r="AC1216">
        <v>0.10528599999999955</v>
      </c>
      <c r="AD1216">
        <v>-20.773315000000004</v>
      </c>
      <c r="AE1216">
        <v>-20.722960999999991</v>
      </c>
      <c r="AF1216">
        <v>-0.25634799999999558</v>
      </c>
      <c r="AG1216">
        <v>-5.0354000000012888E-2</v>
      </c>
      <c r="AH1216">
        <v>6.838988999999998</v>
      </c>
    </row>
    <row r="1217" spans="1:34">
      <c r="A1217">
        <v>1214.578125</v>
      </c>
      <c r="B1217">
        <v>122.80426</v>
      </c>
      <c r="C1217">
        <v>-51.567078000000002</v>
      </c>
      <c r="D1217">
        <v>70.898437000000001</v>
      </c>
      <c r="F1217">
        <v>0.13187964285714282</v>
      </c>
      <c r="G1217">
        <v>2.3935971428571429E-2</v>
      </c>
      <c r="H1217">
        <v>2.3396742857142858E-2</v>
      </c>
      <c r="I1217">
        <v>1.1830666666666656E-2</v>
      </c>
      <c r="J1217">
        <v>5.8380076190476193E-2</v>
      </c>
      <c r="K1217">
        <v>8.2397047619047654E-3</v>
      </c>
      <c r="L1217">
        <v>8.7839714285714285E-2</v>
      </c>
      <c r="N1217">
        <v>-45.025635000000001</v>
      </c>
      <c r="O1217">
        <v>70.875549000000007</v>
      </c>
      <c r="P1217">
        <v>-51.869202000000001</v>
      </c>
      <c r="Q1217">
        <v>-51.777648999999997</v>
      </c>
      <c r="R1217">
        <v>50.202942</v>
      </c>
      <c r="S1217">
        <v>24.916077000000001</v>
      </c>
      <c r="T1217">
        <v>-6.8665000000000004E-2</v>
      </c>
      <c r="U1217">
        <v>8.1024170000000009</v>
      </c>
      <c r="V1217">
        <v>70.889281999999994</v>
      </c>
      <c r="W1217">
        <v>-51.850890999999997</v>
      </c>
      <c r="Y1217">
        <v>-0.30212399999999917</v>
      </c>
      <c r="Z1217">
        <v>-2.288799999999469E-2</v>
      </c>
      <c r="AA1217">
        <v>6.541443000000001</v>
      </c>
      <c r="AB1217">
        <v>-0.21057099999999451</v>
      </c>
      <c r="AC1217">
        <v>7.3242000000000473E-2</v>
      </c>
      <c r="AD1217">
        <v>-20.695495000000001</v>
      </c>
      <c r="AE1217">
        <v>-20.686339999999994</v>
      </c>
      <c r="AF1217">
        <v>-0.28381299999999499</v>
      </c>
      <c r="AG1217">
        <v>-9.1550000000069076E-3</v>
      </c>
      <c r="AH1217">
        <v>6.8435670000000002</v>
      </c>
    </row>
    <row r="1218" spans="1:34">
      <c r="A1218">
        <v>1215.578125</v>
      </c>
      <c r="B1218">
        <v>122.80426</v>
      </c>
      <c r="C1218">
        <v>-51.612853999999999</v>
      </c>
      <c r="D1218">
        <v>70.884704999999997</v>
      </c>
      <c r="F1218">
        <v>0.16239714285714285</v>
      </c>
      <c r="G1218">
        <v>2.3295171428571428E-2</v>
      </c>
      <c r="H1218">
        <v>2.4678542857142858E-2</v>
      </c>
      <c r="I1218">
        <v>1.0762466666666659E-2</v>
      </c>
      <c r="J1218">
        <v>6.0302676190476204E-2</v>
      </c>
      <c r="K1218">
        <v>6.5307047619047711E-3</v>
      </c>
      <c r="L1218">
        <v>8.8053314285714279E-2</v>
      </c>
      <c r="N1218">
        <v>-45.048523000000003</v>
      </c>
      <c r="O1218">
        <v>70.857239000000007</v>
      </c>
      <c r="P1218">
        <v>-51.914977999999998</v>
      </c>
      <c r="Q1218">
        <v>-51.777648999999997</v>
      </c>
      <c r="R1218">
        <v>50.244140999999999</v>
      </c>
      <c r="S1218">
        <v>25.007629000000001</v>
      </c>
      <c r="T1218">
        <v>-6.8665000000000004E-2</v>
      </c>
      <c r="U1218">
        <v>8.1115720000000007</v>
      </c>
      <c r="V1218">
        <v>70.852660999999998</v>
      </c>
      <c r="W1218">
        <v>-51.860045999999997</v>
      </c>
      <c r="Y1218">
        <v>-0.30212399999999917</v>
      </c>
      <c r="Z1218">
        <v>-2.7465999999989776E-2</v>
      </c>
      <c r="AA1218">
        <v>6.5643309999999957</v>
      </c>
      <c r="AB1218">
        <v>-0.16479499999999803</v>
      </c>
      <c r="AC1218">
        <v>8.2397000000000276E-2</v>
      </c>
      <c r="AD1218">
        <v>-20.640563999999998</v>
      </c>
      <c r="AE1218">
        <v>-20.608519999999999</v>
      </c>
      <c r="AF1218">
        <v>-0.2471919999999983</v>
      </c>
      <c r="AG1218">
        <v>-3.2043999999999073E-2</v>
      </c>
      <c r="AH1218">
        <v>6.8664549999999949</v>
      </c>
    </row>
    <row r="1219" spans="1:34">
      <c r="A1219">
        <v>1216.578125</v>
      </c>
      <c r="B1219">
        <v>122.854614</v>
      </c>
      <c r="C1219">
        <v>-51.708984000000001</v>
      </c>
      <c r="D1219">
        <v>70.770263999999997</v>
      </c>
      <c r="F1219">
        <v>0.12425014285714284</v>
      </c>
      <c r="G1219">
        <v>2.4363171428571428E-2</v>
      </c>
      <c r="H1219">
        <v>2.3183142857142857E-2</v>
      </c>
      <c r="I1219">
        <v>1.3326066666666659E-2</v>
      </c>
      <c r="J1219">
        <v>5.9021076190476196E-2</v>
      </c>
      <c r="K1219">
        <v>9.307904761904762E-3</v>
      </c>
      <c r="L1219">
        <v>8.8053314285714279E-2</v>
      </c>
      <c r="N1219">
        <v>-45.135497999999998</v>
      </c>
      <c r="O1219">
        <v>70.738219999999998</v>
      </c>
      <c r="P1219">
        <v>-51.997374999999998</v>
      </c>
      <c r="Q1219">
        <v>-51.860045999999997</v>
      </c>
      <c r="R1219">
        <v>50.207520000000002</v>
      </c>
      <c r="S1219">
        <v>24.993895999999999</v>
      </c>
      <c r="T1219">
        <v>-7.782E-2</v>
      </c>
      <c r="U1219">
        <v>8.0520630000000004</v>
      </c>
      <c r="V1219">
        <v>70.724486999999996</v>
      </c>
      <c r="W1219">
        <v>-51.979064999999999</v>
      </c>
      <c r="Y1219">
        <v>-0.28839099999999718</v>
      </c>
      <c r="Z1219">
        <v>-3.2043999999999073E-2</v>
      </c>
      <c r="AA1219">
        <v>6.5734860000000026</v>
      </c>
      <c r="AB1219">
        <v>-0.15106199999999603</v>
      </c>
      <c r="AC1219">
        <v>0.11901900000000154</v>
      </c>
      <c r="AD1219">
        <v>-20.562743999999995</v>
      </c>
      <c r="AE1219">
        <v>-20.516966999999994</v>
      </c>
      <c r="AF1219">
        <v>-0.27008099999999757</v>
      </c>
      <c r="AG1219">
        <v>-4.5777000000001067E-2</v>
      </c>
      <c r="AH1219">
        <v>6.8618769999999998</v>
      </c>
    </row>
    <row r="1220" spans="1:34">
      <c r="A1220">
        <v>1217.578125</v>
      </c>
      <c r="B1220">
        <v>122.831726</v>
      </c>
      <c r="C1220">
        <v>-52.066040000000001</v>
      </c>
      <c r="D1220">
        <v>70.417786000000007</v>
      </c>
      <c r="F1220">
        <v>8.6103142857142836E-2</v>
      </c>
      <c r="G1220">
        <v>2.4576771428571429E-2</v>
      </c>
      <c r="H1220">
        <v>2.510574285714286E-2</v>
      </c>
      <c r="I1220">
        <v>1.0548866666666656E-2</v>
      </c>
      <c r="J1220">
        <v>5.9661876190476193E-2</v>
      </c>
      <c r="K1220">
        <v>1.0162304761904762E-2</v>
      </c>
      <c r="L1220">
        <v>8.698531428571428E-2</v>
      </c>
      <c r="N1220">
        <v>-45.469665999999997</v>
      </c>
      <c r="O1220">
        <v>70.381164999999996</v>
      </c>
      <c r="P1220">
        <v>-52.395629999999997</v>
      </c>
      <c r="Q1220">
        <v>-52.235413000000001</v>
      </c>
      <c r="R1220">
        <v>49.855041999999997</v>
      </c>
      <c r="S1220">
        <v>24.751282</v>
      </c>
      <c r="T1220">
        <v>-9.6129999999999993E-2</v>
      </c>
      <c r="U1220">
        <v>7.7041630000000003</v>
      </c>
      <c r="V1220">
        <v>70.399474999999995</v>
      </c>
      <c r="W1220">
        <v>-52.326965000000001</v>
      </c>
      <c r="Y1220">
        <v>-0.32958999999999605</v>
      </c>
      <c r="Z1220">
        <v>-3.6621000000010895E-2</v>
      </c>
      <c r="AA1220">
        <v>6.5963740000000044</v>
      </c>
      <c r="AB1220">
        <v>-0.16937300000000022</v>
      </c>
      <c r="AC1220">
        <v>9.1552000000000078E-2</v>
      </c>
      <c r="AD1220">
        <v>-20.562744000000009</v>
      </c>
      <c r="AE1220">
        <v>-20.544432999999998</v>
      </c>
      <c r="AF1220">
        <v>-0.2609250000000003</v>
      </c>
      <c r="AG1220">
        <v>-1.831100000001129E-2</v>
      </c>
      <c r="AH1220">
        <v>6.9259640000000005</v>
      </c>
    </row>
    <row r="1221" spans="1:34">
      <c r="A1221">
        <v>1218.578125</v>
      </c>
      <c r="B1221">
        <v>122.822571</v>
      </c>
      <c r="C1221">
        <v>-52.290343999999997</v>
      </c>
      <c r="D1221">
        <v>70.230103</v>
      </c>
      <c r="F1221">
        <v>0.23106164285714284</v>
      </c>
      <c r="G1221">
        <v>2.4790371428571427E-2</v>
      </c>
      <c r="H1221">
        <v>2.6173942857142855E-2</v>
      </c>
      <c r="I1221">
        <v>1.1830666666666656E-2</v>
      </c>
      <c r="J1221">
        <v>5.9875476190476194E-2</v>
      </c>
      <c r="K1221">
        <v>1.1230504761904769E-2</v>
      </c>
      <c r="L1221">
        <v>8.9121514285714284E-2</v>
      </c>
      <c r="N1221">
        <v>-45.735168000000002</v>
      </c>
      <c r="O1221">
        <v>70.184325999999999</v>
      </c>
      <c r="P1221">
        <v>-52.587890999999999</v>
      </c>
      <c r="Q1221">
        <v>-52.47345</v>
      </c>
      <c r="R1221">
        <v>49.607849000000002</v>
      </c>
      <c r="S1221">
        <v>24.664307000000001</v>
      </c>
      <c r="T1221">
        <v>-6.8665000000000004E-2</v>
      </c>
      <c r="U1221">
        <v>7.4844359999999996</v>
      </c>
      <c r="V1221">
        <v>70.202636999999996</v>
      </c>
      <c r="W1221">
        <v>-52.542113999999998</v>
      </c>
      <c r="Y1221">
        <v>-0.29754700000000156</v>
      </c>
      <c r="Z1221">
        <v>-4.5777000000001067E-2</v>
      </c>
      <c r="AA1221">
        <v>6.5551759999999959</v>
      </c>
      <c r="AB1221">
        <v>-0.18310600000000221</v>
      </c>
      <c r="AC1221">
        <v>6.8663999999998282E-2</v>
      </c>
      <c r="AD1221">
        <v>-20.622253999999998</v>
      </c>
      <c r="AE1221">
        <v>-20.594787999999994</v>
      </c>
      <c r="AF1221">
        <v>-0.25177000000000049</v>
      </c>
      <c r="AG1221">
        <v>-2.7466000000003987E-2</v>
      </c>
      <c r="AH1221">
        <v>6.8527229999999975</v>
      </c>
    </row>
    <row r="1222" spans="1:34">
      <c r="A1222">
        <v>1219.578125</v>
      </c>
      <c r="B1222">
        <v>122.836304</v>
      </c>
      <c r="C1222">
        <v>-52.331543000000003</v>
      </c>
      <c r="D1222">
        <v>70.170592999999997</v>
      </c>
      <c r="F1222">
        <v>0.23106164285714284</v>
      </c>
      <c r="G1222">
        <v>2.4363171428571428E-2</v>
      </c>
      <c r="H1222">
        <v>2.4678542857142858E-2</v>
      </c>
      <c r="I1222">
        <v>1.4180466666666659E-2</v>
      </c>
      <c r="J1222">
        <v>6.0089076190476196E-2</v>
      </c>
      <c r="K1222">
        <v>9.0943047619047694E-3</v>
      </c>
      <c r="L1222">
        <v>8.8694314285714282E-2</v>
      </c>
      <c r="N1222">
        <v>-45.817565999999999</v>
      </c>
      <c r="O1222">
        <v>70.088195999999996</v>
      </c>
      <c r="P1222">
        <v>-52.647399999999998</v>
      </c>
      <c r="Q1222">
        <v>-52.542113999999998</v>
      </c>
      <c r="R1222">
        <v>49.543762000000001</v>
      </c>
      <c r="S1222">
        <v>24.604797000000001</v>
      </c>
      <c r="T1222">
        <v>-6.8665000000000004E-2</v>
      </c>
      <c r="U1222">
        <v>7.4020390000000003</v>
      </c>
      <c r="V1222">
        <v>70.111084000000005</v>
      </c>
      <c r="W1222">
        <v>-52.615355999999998</v>
      </c>
      <c r="Y1222">
        <v>-0.31585699999999406</v>
      </c>
      <c r="Z1222">
        <v>-8.2397000000000276E-2</v>
      </c>
      <c r="AA1222">
        <v>6.5139770000000041</v>
      </c>
      <c r="AB1222">
        <v>-0.21057099999999451</v>
      </c>
      <c r="AC1222">
        <v>7.3242000000000473E-2</v>
      </c>
      <c r="AD1222">
        <v>-20.626830999999996</v>
      </c>
      <c r="AE1222">
        <v>-20.567322000000004</v>
      </c>
      <c r="AF1222">
        <v>-0.28381299999999499</v>
      </c>
      <c r="AG1222">
        <v>-5.9508999999991374E-2</v>
      </c>
      <c r="AH1222">
        <v>6.8298339999999982</v>
      </c>
    </row>
    <row r="1223" spans="1:34">
      <c r="A1223">
        <v>1220.578125</v>
      </c>
      <c r="B1223">
        <v>122.799683</v>
      </c>
      <c r="C1223">
        <v>-52.313231999999999</v>
      </c>
      <c r="D1223">
        <v>70.170592999999997</v>
      </c>
      <c r="F1223">
        <v>7.0844642857142842E-2</v>
      </c>
      <c r="G1223">
        <v>2.3935971428571429E-2</v>
      </c>
      <c r="H1223">
        <v>2.1474142857142855E-2</v>
      </c>
      <c r="I1223">
        <v>1.2257866666666662E-2</v>
      </c>
      <c r="J1223">
        <v>5.9661876190476193E-2</v>
      </c>
      <c r="K1223">
        <v>1.1230504761904769E-2</v>
      </c>
      <c r="L1223">
        <v>8.698531428571428E-2</v>
      </c>
      <c r="N1223">
        <v>-45.721435999999997</v>
      </c>
      <c r="O1223">
        <v>70.152282999999997</v>
      </c>
      <c r="P1223">
        <v>-52.629089</v>
      </c>
      <c r="Q1223">
        <v>-52.464294000000002</v>
      </c>
      <c r="R1223">
        <v>49.571227999999998</v>
      </c>
      <c r="S1223">
        <v>24.545287999999999</v>
      </c>
      <c r="T1223">
        <v>-8.6974999999999997E-2</v>
      </c>
      <c r="U1223">
        <v>7.3699950000000003</v>
      </c>
      <c r="V1223">
        <v>70.124816999999993</v>
      </c>
      <c r="W1223">
        <v>-52.574157999999997</v>
      </c>
      <c r="Y1223">
        <v>-0.31585700000000116</v>
      </c>
      <c r="Z1223">
        <v>-1.8309999999999604E-2</v>
      </c>
      <c r="AA1223">
        <v>6.5917960000000022</v>
      </c>
      <c r="AB1223">
        <v>-0.15106200000000314</v>
      </c>
      <c r="AC1223">
        <v>0.10986399999999463</v>
      </c>
      <c r="AD1223">
        <v>-20.599364999999999</v>
      </c>
      <c r="AE1223">
        <v>-20.553588999999995</v>
      </c>
      <c r="AF1223">
        <v>-0.26092599999999777</v>
      </c>
      <c r="AG1223">
        <v>-4.5776000000003592E-2</v>
      </c>
      <c r="AH1223">
        <v>6.9076530000000034</v>
      </c>
    </row>
    <row r="1224" spans="1:34">
      <c r="A1224">
        <v>1221.578125</v>
      </c>
      <c r="B1224">
        <v>122.84545900000001</v>
      </c>
      <c r="C1224">
        <v>-52.551270000000002</v>
      </c>
      <c r="D1224">
        <v>69.946288999999993</v>
      </c>
      <c r="F1224">
        <v>0.13187964285714282</v>
      </c>
      <c r="G1224">
        <v>2.6499371428571429E-2</v>
      </c>
      <c r="H1224">
        <v>2.7882942857142858E-2</v>
      </c>
      <c r="I1224">
        <v>1.1830666666666656E-2</v>
      </c>
      <c r="J1224">
        <v>5.9661876190476193E-2</v>
      </c>
      <c r="K1224">
        <v>9.307904761904762E-3</v>
      </c>
      <c r="L1224">
        <v>9.0616914285714278E-2</v>
      </c>
      <c r="N1224">
        <v>-45.936584000000003</v>
      </c>
      <c r="O1224">
        <v>69.895934999999994</v>
      </c>
      <c r="P1224">
        <v>-52.857970999999999</v>
      </c>
      <c r="Q1224">
        <v>-52.706909000000003</v>
      </c>
      <c r="R1224">
        <v>49.420166000000002</v>
      </c>
      <c r="S1224">
        <v>24.522400000000001</v>
      </c>
      <c r="T1224">
        <v>-0.109863</v>
      </c>
      <c r="U1224">
        <v>7.2647089999999999</v>
      </c>
      <c r="V1224">
        <v>69.905090000000001</v>
      </c>
      <c r="W1224">
        <v>-52.807617</v>
      </c>
      <c r="Y1224">
        <v>-0.30670099999999678</v>
      </c>
      <c r="Z1224">
        <v>-5.0353999999998678E-2</v>
      </c>
      <c r="AA1224">
        <v>6.614685999999999</v>
      </c>
      <c r="AB1224">
        <v>-0.15563900000000075</v>
      </c>
      <c r="AC1224">
        <v>0.10070799999999736</v>
      </c>
      <c r="AD1224">
        <v>-20.526122999999991</v>
      </c>
      <c r="AE1224">
        <v>-20.484923999999999</v>
      </c>
      <c r="AF1224">
        <v>-0.2563469999999981</v>
      </c>
      <c r="AG1224">
        <v>-4.119899999999177E-2</v>
      </c>
      <c r="AH1224">
        <v>6.9213869999999957</v>
      </c>
    </row>
    <row r="1225" spans="1:34">
      <c r="A1225">
        <v>1222.578125</v>
      </c>
      <c r="B1225">
        <v>122.831726</v>
      </c>
      <c r="C1225">
        <v>-52.464294000000002</v>
      </c>
      <c r="D1225">
        <v>70.019531000000001</v>
      </c>
      <c r="F1225">
        <v>0.10899164285714284</v>
      </c>
      <c r="G1225">
        <v>2.2440571428571428E-2</v>
      </c>
      <c r="H1225">
        <v>2.4037742857142858E-2</v>
      </c>
      <c r="I1225">
        <v>1.1830666666666656E-2</v>
      </c>
      <c r="J1225">
        <v>5.9021076190476196E-2</v>
      </c>
      <c r="K1225">
        <v>8.0261047619047624E-3</v>
      </c>
      <c r="L1225">
        <v>8.8694314285714282E-2</v>
      </c>
      <c r="N1225">
        <v>-45.877074999999998</v>
      </c>
      <c r="O1225">
        <v>69.973754999999997</v>
      </c>
      <c r="P1225">
        <v>-52.780150999999996</v>
      </c>
      <c r="Q1225">
        <v>-52.624512000000003</v>
      </c>
      <c r="R1225">
        <v>49.530028999999999</v>
      </c>
      <c r="S1225">
        <v>24.549866000000002</v>
      </c>
      <c r="T1225">
        <v>-8.6974999999999997E-2</v>
      </c>
      <c r="U1225">
        <v>7.2830199999999996</v>
      </c>
      <c r="V1225">
        <v>69.964600000000004</v>
      </c>
      <c r="W1225">
        <v>-52.734375</v>
      </c>
      <c r="Y1225">
        <v>-0.31585699999999406</v>
      </c>
      <c r="Z1225">
        <v>-4.5776000000003592E-2</v>
      </c>
      <c r="AA1225">
        <v>6.5872190000000046</v>
      </c>
      <c r="AB1225">
        <v>-0.16021800000000042</v>
      </c>
      <c r="AC1225">
        <v>0.10986299999999716</v>
      </c>
      <c r="AD1225">
        <v>-20.489502000000002</v>
      </c>
      <c r="AE1225">
        <v>-20.434571000000005</v>
      </c>
      <c r="AF1225">
        <v>-0.27008099999999757</v>
      </c>
      <c r="AG1225">
        <v>-5.4930999999996288E-2</v>
      </c>
      <c r="AH1225">
        <v>6.9030759999999987</v>
      </c>
    </row>
    <row r="1226" spans="1:34">
      <c r="A1226">
        <v>1223.578125</v>
      </c>
      <c r="B1226">
        <v>122.90954600000001</v>
      </c>
      <c r="C1226">
        <v>-52.423096000000001</v>
      </c>
      <c r="D1226">
        <v>70.106505999999996</v>
      </c>
      <c r="F1226">
        <v>2.1796428571428383E-3</v>
      </c>
      <c r="G1226">
        <v>2.2654171428571429E-2</v>
      </c>
      <c r="H1226">
        <v>2.4678542857142858E-2</v>
      </c>
      <c r="I1226">
        <v>1.4180466666666659E-2</v>
      </c>
      <c r="J1226">
        <v>5.8807276190476196E-2</v>
      </c>
      <c r="K1226">
        <v>7.5989047619047677E-3</v>
      </c>
      <c r="L1226">
        <v>8.7412514285714282E-2</v>
      </c>
      <c r="N1226">
        <v>-45.776367</v>
      </c>
      <c r="O1226">
        <v>70.019531000000001</v>
      </c>
      <c r="P1226">
        <v>-52.706909000000003</v>
      </c>
      <c r="Q1226">
        <v>-52.560425000000002</v>
      </c>
      <c r="R1226">
        <v>49.607849000000002</v>
      </c>
      <c r="S1226">
        <v>24.586487000000002</v>
      </c>
      <c r="T1226">
        <v>-4.1199E-2</v>
      </c>
      <c r="U1226">
        <v>7.4249270000000003</v>
      </c>
      <c r="V1226">
        <v>70.024108999999996</v>
      </c>
      <c r="W1226">
        <v>-52.674866000000002</v>
      </c>
      <c r="Y1226">
        <v>-0.28381300000000209</v>
      </c>
      <c r="Z1226">
        <v>-8.6974999999995362E-2</v>
      </c>
      <c r="AA1226">
        <v>6.6467290000000006</v>
      </c>
      <c r="AB1226">
        <v>-0.13732900000000114</v>
      </c>
      <c r="AC1226">
        <v>0.11444099999999935</v>
      </c>
      <c r="AD1226">
        <v>-20.498656999999994</v>
      </c>
      <c r="AE1226">
        <v>-20.416259999999994</v>
      </c>
      <c r="AF1226">
        <v>-0.25177000000000049</v>
      </c>
      <c r="AG1226">
        <v>-8.2397000000000276E-2</v>
      </c>
      <c r="AH1226">
        <v>6.9305420000000026</v>
      </c>
    </row>
    <row r="1227" spans="1:34">
      <c r="A1227">
        <v>1224.578125</v>
      </c>
      <c r="B1227">
        <v>122.840881</v>
      </c>
      <c r="C1227">
        <v>-52.597045999999999</v>
      </c>
      <c r="D1227">
        <v>69.923400999999998</v>
      </c>
      <c r="F1227">
        <v>-1.307885714285717E-2</v>
      </c>
      <c r="G1227">
        <v>2.3295171428571428E-2</v>
      </c>
      <c r="H1227">
        <v>2.2542342857142857E-2</v>
      </c>
      <c r="I1227">
        <v>1.2044266666666659E-2</v>
      </c>
      <c r="J1227">
        <v>5.7739276190476196E-2</v>
      </c>
      <c r="K1227">
        <v>7.5989047619047677E-3</v>
      </c>
      <c r="L1227">
        <v>8.8266914285714287E-2</v>
      </c>
      <c r="N1227">
        <v>-45.954895</v>
      </c>
      <c r="O1227">
        <v>69.873047</v>
      </c>
      <c r="P1227">
        <v>-52.894592000000003</v>
      </c>
      <c r="Q1227">
        <v>-52.734375</v>
      </c>
      <c r="R1227">
        <v>49.447631999999999</v>
      </c>
      <c r="S1227">
        <v>24.444579999999998</v>
      </c>
      <c r="T1227">
        <v>-5.4932000000000002E-2</v>
      </c>
      <c r="U1227">
        <v>7.2235110000000002</v>
      </c>
      <c r="V1227">
        <v>69.877624999999995</v>
      </c>
      <c r="W1227">
        <v>-52.848815999999999</v>
      </c>
      <c r="Y1227">
        <v>-0.29754600000000408</v>
      </c>
      <c r="Z1227">
        <v>-5.0353999999998678E-2</v>
      </c>
      <c r="AA1227">
        <v>6.6421509999999984</v>
      </c>
      <c r="AB1227">
        <v>-0.13732900000000114</v>
      </c>
      <c r="AC1227">
        <v>0.11444099999999935</v>
      </c>
      <c r="AD1227">
        <v>-20.475769</v>
      </c>
      <c r="AE1227">
        <v>-20.429992999999996</v>
      </c>
      <c r="AF1227">
        <v>-0.25177000000000049</v>
      </c>
      <c r="AG1227">
        <v>-4.5776000000003592E-2</v>
      </c>
      <c r="AH1227">
        <v>6.9396970000000024</v>
      </c>
    </row>
    <row r="1228" spans="1:34">
      <c r="A1228">
        <v>1225.578125</v>
      </c>
      <c r="B1228">
        <v>122.80883799999999</v>
      </c>
      <c r="C1228">
        <v>-52.647399999999998</v>
      </c>
      <c r="D1228">
        <v>69.845580999999996</v>
      </c>
      <c r="F1228">
        <v>0.13950914285714283</v>
      </c>
      <c r="G1228">
        <v>2.4363171428571428E-2</v>
      </c>
      <c r="H1228">
        <v>2.553294285714286E-2</v>
      </c>
      <c r="I1228">
        <v>1.1830666666666656E-2</v>
      </c>
      <c r="J1228">
        <v>5.9661876190476193E-2</v>
      </c>
      <c r="K1228">
        <v>8.6669047619047698E-3</v>
      </c>
      <c r="L1228">
        <v>8.7839714285714285E-2</v>
      </c>
      <c r="N1228">
        <v>-46.051025000000003</v>
      </c>
      <c r="O1228">
        <v>69.818115000000006</v>
      </c>
      <c r="P1228">
        <v>-52.963256999999999</v>
      </c>
      <c r="Q1228">
        <v>-52.830505000000002</v>
      </c>
      <c r="R1228">
        <v>49.365234000000001</v>
      </c>
      <c r="S1228">
        <v>24.398803999999998</v>
      </c>
      <c r="T1228">
        <v>-7.782E-2</v>
      </c>
      <c r="U1228">
        <v>7.1182249999999998</v>
      </c>
      <c r="V1228">
        <v>69.808959999999999</v>
      </c>
      <c r="W1228">
        <v>-52.908324999999998</v>
      </c>
      <c r="Y1228">
        <v>-0.31585700000000116</v>
      </c>
      <c r="Z1228">
        <v>-2.7465999999989776E-2</v>
      </c>
      <c r="AA1228">
        <v>6.5963749999999948</v>
      </c>
      <c r="AB1228">
        <v>-0.18310500000000474</v>
      </c>
      <c r="AC1228">
        <v>7.7819999999995559E-2</v>
      </c>
      <c r="AD1228">
        <v>-20.480346999999995</v>
      </c>
      <c r="AE1228">
        <v>-20.443725999999998</v>
      </c>
      <c r="AF1228">
        <v>-0.2609250000000003</v>
      </c>
      <c r="AG1228">
        <v>-3.6620999999996684E-2</v>
      </c>
      <c r="AH1228">
        <v>6.9122319999999959</v>
      </c>
    </row>
    <row r="1229" spans="1:34">
      <c r="A1229">
        <v>1226.578125</v>
      </c>
      <c r="B1229">
        <v>122.82714799999999</v>
      </c>
      <c r="C1229">
        <v>-52.867125999999999</v>
      </c>
      <c r="D1229">
        <v>69.616698999999997</v>
      </c>
      <c r="F1229">
        <v>0.12425014285714284</v>
      </c>
      <c r="G1229">
        <v>2.286777142857143E-2</v>
      </c>
      <c r="H1229">
        <v>2.5960342857142861E-2</v>
      </c>
      <c r="I1229">
        <v>1.311226666666666E-2</v>
      </c>
      <c r="J1229">
        <v>5.8380076190476193E-2</v>
      </c>
      <c r="K1229">
        <v>6.9581047619047707E-3</v>
      </c>
      <c r="L1229">
        <v>8.698531428571428E-2</v>
      </c>
      <c r="N1229">
        <v>-46.220398000000003</v>
      </c>
      <c r="O1229">
        <v>69.648742999999996</v>
      </c>
      <c r="P1229">
        <v>-53.096007999999998</v>
      </c>
      <c r="Q1229">
        <v>-52.976990000000001</v>
      </c>
      <c r="R1229">
        <v>49.200439000000003</v>
      </c>
      <c r="S1229">
        <v>24.302672999999999</v>
      </c>
      <c r="T1229">
        <v>-0.119019</v>
      </c>
      <c r="U1229">
        <v>6.9259639999999996</v>
      </c>
      <c r="V1229">
        <v>69.607544000000004</v>
      </c>
      <c r="W1229">
        <v>-53.123474000000002</v>
      </c>
      <c r="Y1229">
        <v>-0.2288819999999987</v>
      </c>
      <c r="Z1229">
        <v>3.2043999999999073E-2</v>
      </c>
      <c r="AA1229">
        <v>6.646727999999996</v>
      </c>
      <c r="AB1229">
        <v>-0.10986400000000174</v>
      </c>
      <c r="AC1229">
        <v>0.14648400000000095</v>
      </c>
      <c r="AD1229">
        <v>-20.416259999999994</v>
      </c>
      <c r="AE1229">
        <v>-20.407105000000001</v>
      </c>
      <c r="AF1229">
        <v>-0.25634800000000268</v>
      </c>
      <c r="AG1229">
        <v>-9.1549999999926968E-3</v>
      </c>
      <c r="AH1229">
        <v>6.8756099999999947</v>
      </c>
    </row>
    <row r="1230" spans="1:34">
      <c r="A1230">
        <v>1227.578125</v>
      </c>
      <c r="B1230">
        <v>122.85919199999999</v>
      </c>
      <c r="C1230">
        <v>-52.862549000000001</v>
      </c>
      <c r="D1230">
        <v>69.607544000000004</v>
      </c>
      <c r="F1230">
        <v>2.5068142857142844E-2</v>
      </c>
      <c r="G1230">
        <v>2.350877142857143E-2</v>
      </c>
      <c r="H1230">
        <v>2.2969542857142859E-2</v>
      </c>
      <c r="I1230">
        <v>1.311226666666666E-2</v>
      </c>
      <c r="J1230">
        <v>5.9021076190476196E-2</v>
      </c>
      <c r="K1230">
        <v>5.8899047619047629E-3</v>
      </c>
      <c r="L1230">
        <v>8.7198914285714288E-2</v>
      </c>
      <c r="N1230">
        <v>-46.252440999999997</v>
      </c>
      <c r="O1230">
        <v>69.566344999999998</v>
      </c>
      <c r="P1230">
        <v>-53.178406000000003</v>
      </c>
      <c r="Q1230">
        <v>-53.022765999999997</v>
      </c>
      <c r="R1230">
        <v>49.232483000000002</v>
      </c>
      <c r="S1230">
        <v>24.366759999999999</v>
      </c>
      <c r="T1230">
        <v>-9.6129999999999993E-2</v>
      </c>
      <c r="U1230">
        <v>6.9351200000000004</v>
      </c>
      <c r="V1230">
        <v>69.561768000000001</v>
      </c>
      <c r="W1230">
        <v>-53.146362000000003</v>
      </c>
      <c r="Y1230">
        <v>-0.31585700000000116</v>
      </c>
      <c r="Z1230">
        <v>-4.1199000000005981E-2</v>
      </c>
      <c r="AA1230">
        <v>6.6101080000000039</v>
      </c>
      <c r="AB1230">
        <v>-0.16021699999999583</v>
      </c>
      <c r="AC1230">
        <v>0.12359600000000626</v>
      </c>
      <c r="AD1230">
        <v>-20.375061000000002</v>
      </c>
      <c r="AE1230">
        <v>-20.329284999999999</v>
      </c>
      <c r="AF1230">
        <v>-0.28381300000000209</v>
      </c>
      <c r="AG1230">
        <v>-4.5776000000003592E-2</v>
      </c>
      <c r="AH1230">
        <v>6.925965000000005</v>
      </c>
    </row>
    <row r="1231" spans="1:34">
      <c r="A1231">
        <v>1228.578125</v>
      </c>
      <c r="B1231">
        <v>122.82714799999999</v>
      </c>
      <c r="C1231">
        <v>-52.880859000000001</v>
      </c>
      <c r="D1231">
        <v>69.589232999999993</v>
      </c>
      <c r="F1231">
        <v>0.13187964285714282</v>
      </c>
      <c r="G1231">
        <v>2.3935971428571429E-2</v>
      </c>
      <c r="H1231">
        <v>2.553294285714286E-2</v>
      </c>
      <c r="I1231">
        <v>1.2685066666666656E-2</v>
      </c>
      <c r="J1231">
        <v>6.0943676190476193E-2</v>
      </c>
      <c r="K1231">
        <v>9.307904761904762E-3</v>
      </c>
      <c r="L1231">
        <v>8.7198914285714288E-2</v>
      </c>
      <c r="N1231">
        <v>-46.270752000000002</v>
      </c>
      <c r="O1231">
        <v>69.543457000000004</v>
      </c>
      <c r="P1231">
        <v>-53.178406000000003</v>
      </c>
      <c r="Q1231">
        <v>-53.031920999999997</v>
      </c>
      <c r="R1231">
        <v>49.200439000000003</v>
      </c>
      <c r="S1231">
        <v>24.430847</v>
      </c>
      <c r="T1231">
        <v>-9.1552999999999995E-2</v>
      </c>
      <c r="U1231">
        <v>6.9168089999999998</v>
      </c>
      <c r="V1231">
        <v>69.566344999999998</v>
      </c>
      <c r="W1231">
        <v>-53.128051999999997</v>
      </c>
      <c r="Y1231">
        <v>-0.29754700000000156</v>
      </c>
      <c r="Z1231">
        <v>-4.5775999999989381E-2</v>
      </c>
      <c r="AA1231">
        <v>6.6101069999999993</v>
      </c>
      <c r="AB1231">
        <v>-0.15106199999999603</v>
      </c>
      <c r="AC1231">
        <v>9.6130999999999744E-2</v>
      </c>
      <c r="AD1231">
        <v>-20.38879399999999</v>
      </c>
      <c r="AE1231">
        <v>-20.365905999999995</v>
      </c>
      <c r="AF1231">
        <v>-0.24719299999999578</v>
      </c>
      <c r="AG1231">
        <v>-2.288799999999469E-2</v>
      </c>
      <c r="AH1231">
        <v>6.9076540000000008</v>
      </c>
    </row>
    <row r="1232" spans="1:34">
      <c r="A1232">
        <v>1229.578125</v>
      </c>
      <c r="B1232">
        <v>122.850037</v>
      </c>
      <c r="C1232">
        <v>-52.917479999999998</v>
      </c>
      <c r="D1232">
        <v>69.552611999999996</v>
      </c>
      <c r="F1232">
        <v>0.12425014285714284</v>
      </c>
      <c r="G1232">
        <v>2.4363171428571428E-2</v>
      </c>
      <c r="H1232">
        <v>2.3610342857142856E-2</v>
      </c>
      <c r="I1232">
        <v>1.3539666666666662E-2</v>
      </c>
      <c r="J1232">
        <v>5.8593676190476195E-2</v>
      </c>
      <c r="K1232">
        <v>9.7351047619047663E-3</v>
      </c>
      <c r="L1232">
        <v>8.7626114285714291E-2</v>
      </c>
      <c r="N1232">
        <v>-46.321106</v>
      </c>
      <c r="O1232">
        <v>69.520568999999995</v>
      </c>
      <c r="P1232">
        <v>-53.224181999999999</v>
      </c>
      <c r="Q1232">
        <v>-53.096007999999998</v>
      </c>
      <c r="R1232">
        <v>49.168396000000001</v>
      </c>
      <c r="S1232">
        <v>24.540710000000001</v>
      </c>
      <c r="T1232">
        <v>-8.2396999999999998E-2</v>
      </c>
      <c r="U1232">
        <v>6.8801880000000004</v>
      </c>
      <c r="V1232">
        <v>69.511414000000002</v>
      </c>
      <c r="W1232">
        <v>-53.192138999999997</v>
      </c>
      <c r="Y1232">
        <v>-0.30670200000000136</v>
      </c>
      <c r="Z1232">
        <v>-3.2043000000001598E-2</v>
      </c>
      <c r="AA1232">
        <v>6.5963739999999973</v>
      </c>
      <c r="AB1232">
        <v>-0.17852800000000002</v>
      </c>
      <c r="AC1232">
        <v>9.6130999999999744E-2</v>
      </c>
      <c r="AD1232">
        <v>-20.384215999999995</v>
      </c>
      <c r="AE1232">
        <v>-20.343018000000001</v>
      </c>
      <c r="AF1232">
        <v>-0.27465899999999976</v>
      </c>
      <c r="AG1232">
        <v>-4.1197999999994295E-2</v>
      </c>
      <c r="AH1232">
        <v>6.9030759999999987</v>
      </c>
    </row>
    <row r="1233" spans="1:34">
      <c r="A1233">
        <v>1230.578125</v>
      </c>
      <c r="B1233">
        <v>122.831726</v>
      </c>
      <c r="C1233">
        <v>-53.059387000000001</v>
      </c>
      <c r="D1233">
        <v>69.419860999999997</v>
      </c>
      <c r="F1233">
        <v>-1.307885714285717E-2</v>
      </c>
      <c r="G1233">
        <v>2.2654171428571429E-2</v>
      </c>
      <c r="H1233">
        <v>2.9805542857142858E-2</v>
      </c>
      <c r="I1233">
        <v>1.1403466666666662E-2</v>
      </c>
      <c r="J1233">
        <v>6.0302676190476204E-2</v>
      </c>
      <c r="K1233">
        <v>9.5215047619047651E-3</v>
      </c>
      <c r="L1233">
        <v>8.9335114285714279E-2</v>
      </c>
      <c r="N1233">
        <v>-46.458435000000001</v>
      </c>
      <c r="O1233">
        <v>69.364929000000004</v>
      </c>
      <c r="P1233">
        <v>-53.398131999999997</v>
      </c>
      <c r="Q1233">
        <v>-53.251648000000003</v>
      </c>
      <c r="R1233">
        <v>49.072265999999999</v>
      </c>
      <c r="S1233">
        <v>24.526978</v>
      </c>
      <c r="T1233">
        <v>-5.4932000000000002E-2</v>
      </c>
      <c r="U1233">
        <v>6.7337040000000004</v>
      </c>
      <c r="V1233">
        <v>69.351196000000002</v>
      </c>
      <c r="W1233">
        <v>-53.343201000000001</v>
      </c>
      <c r="Y1233">
        <v>-0.33874499999999585</v>
      </c>
      <c r="Z1233">
        <v>-5.4931999999993764E-2</v>
      </c>
      <c r="AA1233">
        <v>6.6009519999999995</v>
      </c>
      <c r="AB1233">
        <v>-0.19226100000000201</v>
      </c>
      <c r="AC1233">
        <v>9.1552999999997553E-2</v>
      </c>
      <c r="AD1233">
        <v>-20.347594999999998</v>
      </c>
      <c r="AE1233">
        <v>-20.278930000000003</v>
      </c>
      <c r="AF1233">
        <v>-0.28381399999999957</v>
      </c>
      <c r="AG1233">
        <v>-6.8664999999995757E-2</v>
      </c>
      <c r="AH1233">
        <v>6.9396969999999953</v>
      </c>
    </row>
    <row r="1234" spans="1:34">
      <c r="A1234">
        <v>1231.578125</v>
      </c>
      <c r="B1234">
        <v>122.82714799999999</v>
      </c>
      <c r="C1234">
        <v>-52.9953</v>
      </c>
      <c r="D1234">
        <v>69.520568999999995</v>
      </c>
      <c r="F1234">
        <v>4.7956142857142836E-2</v>
      </c>
      <c r="G1234">
        <v>2.414957142857143E-2</v>
      </c>
      <c r="H1234">
        <v>2.1687742857142856E-2</v>
      </c>
      <c r="I1234">
        <v>1.2898666666666659E-2</v>
      </c>
      <c r="J1234">
        <v>5.9875476190476194E-2</v>
      </c>
      <c r="K1234">
        <v>5.6763047619047711E-3</v>
      </c>
      <c r="L1234">
        <v>8.6771714285714285E-2</v>
      </c>
      <c r="N1234">
        <v>-46.353149000000002</v>
      </c>
      <c r="O1234">
        <v>69.433593999999999</v>
      </c>
      <c r="P1234">
        <v>-53.315734999999997</v>
      </c>
      <c r="Q1234">
        <v>-53.146362000000003</v>
      </c>
      <c r="R1234">
        <v>49.296570000000003</v>
      </c>
      <c r="S1234">
        <v>24.728394000000002</v>
      </c>
      <c r="T1234">
        <v>-6.8665000000000004E-2</v>
      </c>
      <c r="U1234">
        <v>6.7794800000000004</v>
      </c>
      <c r="V1234">
        <v>69.447327000000001</v>
      </c>
      <c r="W1234">
        <v>-53.265380999999998</v>
      </c>
      <c r="Y1234">
        <v>-0.32043499999999625</v>
      </c>
      <c r="Z1234">
        <v>-8.6974999999995362E-2</v>
      </c>
      <c r="AA1234">
        <v>6.6421509999999984</v>
      </c>
      <c r="AB1234">
        <v>-0.15106200000000314</v>
      </c>
      <c r="AC1234">
        <v>0.11901899999999443</v>
      </c>
      <c r="AD1234">
        <v>-20.223998999999992</v>
      </c>
      <c r="AE1234">
        <v>-20.150756999999999</v>
      </c>
      <c r="AF1234">
        <v>-0.27008099999999757</v>
      </c>
      <c r="AG1234">
        <v>-7.3241999999993368E-2</v>
      </c>
      <c r="AH1234">
        <v>6.9625859999999946</v>
      </c>
    </row>
    <row r="1235" spans="1:34">
      <c r="A1235">
        <v>1232.578125</v>
      </c>
      <c r="B1235">
        <v>122.80883799999999</v>
      </c>
      <c r="C1235">
        <v>-53.114319000000002</v>
      </c>
      <c r="D1235">
        <v>69.392394999999993</v>
      </c>
      <c r="F1235">
        <v>0.19291464285714283</v>
      </c>
      <c r="G1235">
        <v>2.414957142857143E-2</v>
      </c>
      <c r="H1235">
        <v>2.7028342857142857E-2</v>
      </c>
      <c r="I1235">
        <v>1.2257866666666662E-2</v>
      </c>
      <c r="J1235">
        <v>6.0302676190476204E-2</v>
      </c>
      <c r="K1235">
        <v>8.8807047619047681E-3</v>
      </c>
      <c r="L1235">
        <v>8.7626114285714291E-2</v>
      </c>
      <c r="N1235">
        <v>-46.527099999999997</v>
      </c>
      <c r="O1235">
        <v>69.328308000000007</v>
      </c>
      <c r="P1235">
        <v>-53.434753000000001</v>
      </c>
      <c r="Q1235">
        <v>-53.297423999999999</v>
      </c>
      <c r="R1235">
        <v>49.177551000000001</v>
      </c>
      <c r="S1235">
        <v>24.655151</v>
      </c>
      <c r="T1235">
        <v>-8.2396999999999998E-2</v>
      </c>
      <c r="U1235">
        <v>6.6696169999999997</v>
      </c>
      <c r="V1235">
        <v>69.351196000000002</v>
      </c>
      <c r="W1235">
        <v>-53.370666999999997</v>
      </c>
      <c r="Y1235">
        <v>-0.32043399999999878</v>
      </c>
      <c r="Z1235">
        <v>-6.408699999998646E-2</v>
      </c>
      <c r="AA1235">
        <v>6.5872190000000046</v>
      </c>
      <c r="AB1235">
        <v>-0.18310499999999763</v>
      </c>
      <c r="AC1235">
        <v>7.3242999999997949E-2</v>
      </c>
      <c r="AD1235">
        <v>-20.214843999999992</v>
      </c>
      <c r="AE1235">
        <v>-20.173645</v>
      </c>
      <c r="AF1235">
        <v>-0.25634799999999558</v>
      </c>
      <c r="AG1235">
        <v>-4.119899999999177E-2</v>
      </c>
      <c r="AH1235">
        <v>6.9076530000000034</v>
      </c>
    </row>
    <row r="1236" spans="1:34">
      <c r="A1236">
        <v>1233.578125</v>
      </c>
      <c r="B1236">
        <v>122.817993</v>
      </c>
      <c r="C1236">
        <v>-53.219603999999997</v>
      </c>
      <c r="D1236">
        <v>69.282532000000003</v>
      </c>
      <c r="F1236">
        <v>0.23106164285714284</v>
      </c>
      <c r="G1236">
        <v>2.6285771428571424E-2</v>
      </c>
      <c r="H1236">
        <v>2.3610342857142856E-2</v>
      </c>
      <c r="I1236">
        <v>1.3753266666666663E-2</v>
      </c>
      <c r="J1236">
        <v>5.8380076190476193E-2</v>
      </c>
      <c r="K1236">
        <v>1.0375904761904763E-2</v>
      </c>
      <c r="L1236">
        <v>8.8053314285714279E-2</v>
      </c>
      <c r="N1236">
        <v>-46.650696000000003</v>
      </c>
      <c r="O1236">
        <v>69.204712000000001</v>
      </c>
      <c r="P1236">
        <v>-53.517150999999998</v>
      </c>
      <c r="Q1236">
        <v>-53.425598000000001</v>
      </c>
      <c r="R1236">
        <v>49.085999000000001</v>
      </c>
      <c r="S1236">
        <v>24.623107999999998</v>
      </c>
      <c r="T1236">
        <v>-6.8665000000000004E-2</v>
      </c>
      <c r="U1236">
        <v>6.5551760000000003</v>
      </c>
      <c r="V1236">
        <v>69.232178000000005</v>
      </c>
      <c r="W1236">
        <v>-53.462218999999997</v>
      </c>
      <c r="Y1236">
        <v>-0.29754700000000156</v>
      </c>
      <c r="Z1236">
        <v>-7.7820000000002665E-2</v>
      </c>
      <c r="AA1236">
        <v>6.5689079999999933</v>
      </c>
      <c r="AB1236">
        <v>-0.20599400000000401</v>
      </c>
      <c r="AC1236">
        <v>3.6620999999996684E-2</v>
      </c>
      <c r="AD1236">
        <v>-20.196533000000002</v>
      </c>
      <c r="AE1236">
        <v>-20.146179000000004</v>
      </c>
      <c r="AF1236">
        <v>-0.24261500000000069</v>
      </c>
      <c r="AG1236">
        <v>-5.0353999999998678E-2</v>
      </c>
      <c r="AH1236">
        <v>6.8664549999999949</v>
      </c>
    </row>
    <row r="1237" spans="1:34">
      <c r="A1237">
        <v>1234.578125</v>
      </c>
      <c r="B1237">
        <v>122.840881</v>
      </c>
      <c r="C1237">
        <v>-53.398131999999997</v>
      </c>
      <c r="D1237">
        <v>69.090271000000001</v>
      </c>
      <c r="F1237">
        <v>0.13950914285714283</v>
      </c>
      <c r="G1237">
        <v>2.5217771428571428E-2</v>
      </c>
      <c r="H1237">
        <v>2.7028342857142857E-2</v>
      </c>
      <c r="I1237">
        <v>1.3539666666666662E-2</v>
      </c>
      <c r="J1237">
        <v>5.9448276190476192E-2</v>
      </c>
      <c r="K1237">
        <v>1.0162304761904762E-2</v>
      </c>
      <c r="L1237">
        <v>8.9762314285714281E-2</v>
      </c>
      <c r="N1237">
        <v>-46.778869999999998</v>
      </c>
      <c r="O1237">
        <v>69.035338999999993</v>
      </c>
      <c r="P1237">
        <v>-53.695678999999998</v>
      </c>
      <c r="Q1237">
        <v>-53.585814999999997</v>
      </c>
      <c r="R1237">
        <v>48.971558000000002</v>
      </c>
      <c r="S1237">
        <v>24.476624000000001</v>
      </c>
      <c r="T1237">
        <v>-9.1552999999999995E-2</v>
      </c>
      <c r="U1237">
        <v>6.4315800000000003</v>
      </c>
      <c r="V1237">
        <v>69.049071999999995</v>
      </c>
      <c r="W1237">
        <v>-53.677368000000001</v>
      </c>
      <c r="Y1237">
        <v>-0.29754700000000156</v>
      </c>
      <c r="Z1237">
        <v>-5.4932000000007974E-2</v>
      </c>
      <c r="AA1237">
        <v>6.6192619999999991</v>
      </c>
      <c r="AB1237">
        <v>-0.18768299999999982</v>
      </c>
      <c r="AC1237">
        <v>9.1553000000004658E-2</v>
      </c>
      <c r="AD1237">
        <v>-20.118713</v>
      </c>
      <c r="AE1237">
        <v>-20.077513999999994</v>
      </c>
      <c r="AF1237">
        <v>-0.27923600000000448</v>
      </c>
      <c r="AG1237">
        <v>-4.1199000000005981E-2</v>
      </c>
      <c r="AH1237">
        <v>6.9168090000000007</v>
      </c>
    </row>
    <row r="1238" spans="1:34">
      <c r="A1238">
        <v>1235.578125</v>
      </c>
      <c r="B1238">
        <v>122.854614</v>
      </c>
      <c r="C1238">
        <v>-53.517150999999998</v>
      </c>
      <c r="D1238">
        <v>68.984984999999995</v>
      </c>
      <c r="F1238">
        <v>9.3732642857142834E-2</v>
      </c>
      <c r="G1238">
        <v>2.3081371428571428E-2</v>
      </c>
      <c r="H1238">
        <v>2.3610342857142856E-2</v>
      </c>
      <c r="I1238">
        <v>1.2044266666666659E-2</v>
      </c>
      <c r="J1238">
        <v>5.9661876190476193E-2</v>
      </c>
      <c r="K1238">
        <v>9.0943047619047694E-3</v>
      </c>
      <c r="L1238">
        <v>8.6344314285714277E-2</v>
      </c>
      <c r="N1238">
        <v>-46.911620999999997</v>
      </c>
      <c r="O1238">
        <v>68.930053999999998</v>
      </c>
      <c r="P1238">
        <v>-53.828429999999997</v>
      </c>
      <c r="Q1238">
        <v>-53.686523000000001</v>
      </c>
      <c r="R1238">
        <v>48.825073000000003</v>
      </c>
      <c r="S1238">
        <v>24.554442999999999</v>
      </c>
      <c r="T1238">
        <v>-7.3242000000000002E-2</v>
      </c>
      <c r="U1238">
        <v>6.3034059999999998</v>
      </c>
      <c r="V1238">
        <v>68.948363999999998</v>
      </c>
      <c r="W1238">
        <v>-53.787230999999998</v>
      </c>
      <c r="Y1238">
        <v>-0.31127899999999897</v>
      </c>
      <c r="Z1238">
        <v>-5.4930999999996288E-2</v>
      </c>
      <c r="AA1238">
        <v>6.6055300000000017</v>
      </c>
      <c r="AB1238">
        <v>-0.16937200000000274</v>
      </c>
      <c r="AC1238">
        <v>0.10070799999999736</v>
      </c>
      <c r="AD1238">
        <v>-20.159911999999991</v>
      </c>
      <c r="AE1238">
        <v>-20.123290999999995</v>
      </c>
      <c r="AF1238">
        <v>-0.2700800000000001</v>
      </c>
      <c r="AG1238">
        <v>-3.6620999999996684E-2</v>
      </c>
      <c r="AH1238">
        <v>6.9168090000000007</v>
      </c>
    </row>
    <row r="1239" spans="1:34">
      <c r="A1239">
        <v>1236.578125</v>
      </c>
      <c r="B1239">
        <v>122.813416</v>
      </c>
      <c r="C1239">
        <v>-53.631591999999998</v>
      </c>
      <c r="D1239">
        <v>68.884276999999997</v>
      </c>
      <c r="F1239">
        <v>0.17002664285714283</v>
      </c>
      <c r="G1239">
        <v>2.5217771428571428E-2</v>
      </c>
      <c r="H1239">
        <v>2.2969542857142859E-2</v>
      </c>
      <c r="I1239">
        <v>1.2257866666666662E-2</v>
      </c>
      <c r="J1239">
        <v>5.8166476190476192E-2</v>
      </c>
      <c r="K1239">
        <v>9.9487047619047694E-3</v>
      </c>
      <c r="L1239">
        <v>8.5917114285714288E-2</v>
      </c>
      <c r="N1239">
        <v>-47.021484000000001</v>
      </c>
      <c r="O1239">
        <v>68.806458000000006</v>
      </c>
      <c r="P1239">
        <v>-53.942870999999997</v>
      </c>
      <c r="Q1239">
        <v>-53.805542000000003</v>
      </c>
      <c r="R1239">
        <v>48.687744000000002</v>
      </c>
      <c r="S1239">
        <v>24.531555000000001</v>
      </c>
      <c r="T1239">
        <v>-5.4932000000000002E-2</v>
      </c>
      <c r="U1239">
        <v>6.1935419999999999</v>
      </c>
      <c r="V1239">
        <v>68.824768000000006</v>
      </c>
      <c r="W1239">
        <v>-53.887939000000003</v>
      </c>
      <c r="Y1239">
        <v>-0.31127899999999897</v>
      </c>
      <c r="Z1239">
        <v>-7.7818999999990979E-2</v>
      </c>
      <c r="AA1239">
        <v>6.6101079999999968</v>
      </c>
      <c r="AB1239">
        <v>-0.17395000000000493</v>
      </c>
      <c r="AC1239">
        <v>8.2397000000000276E-2</v>
      </c>
      <c r="AD1239">
        <v>-20.196532999999995</v>
      </c>
      <c r="AE1239">
        <v>-20.137024000000004</v>
      </c>
      <c r="AF1239">
        <v>-0.25634700000000521</v>
      </c>
      <c r="AG1239">
        <v>-5.9508999999991374E-2</v>
      </c>
      <c r="AH1239">
        <v>6.9213869999999957</v>
      </c>
    </row>
    <row r="1240" spans="1:34">
      <c r="A1240">
        <v>1237.578125</v>
      </c>
      <c r="B1240">
        <v>122.831726</v>
      </c>
      <c r="C1240">
        <v>-53.663634999999999</v>
      </c>
      <c r="D1240">
        <v>68.797302000000002</v>
      </c>
      <c r="F1240">
        <v>7.8473642857142839E-2</v>
      </c>
      <c r="G1240">
        <v>2.286777142857143E-2</v>
      </c>
      <c r="H1240">
        <v>1.9978742857142857E-2</v>
      </c>
      <c r="I1240">
        <v>1.311226666666666E-2</v>
      </c>
      <c r="J1240">
        <v>6.0089076190476196E-2</v>
      </c>
      <c r="K1240">
        <v>8.6669047619047698E-3</v>
      </c>
      <c r="L1240">
        <v>8.6558114285714291E-2</v>
      </c>
      <c r="N1240">
        <v>-47.058104999999998</v>
      </c>
      <c r="O1240">
        <v>68.778992000000002</v>
      </c>
      <c r="P1240">
        <v>-53.988647</v>
      </c>
      <c r="Q1240">
        <v>-53.846741000000002</v>
      </c>
      <c r="R1240">
        <v>48.696899000000002</v>
      </c>
      <c r="S1240">
        <v>24.623107999999998</v>
      </c>
      <c r="T1240">
        <v>-8.6974999999999997E-2</v>
      </c>
      <c r="U1240">
        <v>6.2118529999999996</v>
      </c>
      <c r="V1240">
        <v>68.751525999999998</v>
      </c>
      <c r="W1240">
        <v>-53.952025999999996</v>
      </c>
      <c r="Y1240">
        <v>-0.32501200000000097</v>
      </c>
      <c r="Z1240">
        <v>-1.8309999999999604E-2</v>
      </c>
      <c r="AA1240">
        <v>6.6055300000000017</v>
      </c>
      <c r="AB1240">
        <v>-0.18310600000000221</v>
      </c>
      <c r="AC1240">
        <v>0.10528499999999497</v>
      </c>
      <c r="AD1240">
        <v>-20.100403</v>
      </c>
      <c r="AE1240">
        <v>-20.054626999999996</v>
      </c>
      <c r="AF1240">
        <v>-0.28839099999999718</v>
      </c>
      <c r="AG1240">
        <v>-4.5776000000003592E-2</v>
      </c>
      <c r="AH1240">
        <v>6.9305420000000026</v>
      </c>
    </row>
    <row r="1241" spans="1:34">
      <c r="A1241">
        <v>1238.578125</v>
      </c>
      <c r="B1241">
        <v>122.82714799999999</v>
      </c>
      <c r="C1241">
        <v>-53.805542000000003</v>
      </c>
      <c r="D1241">
        <v>68.673705999999996</v>
      </c>
      <c r="F1241">
        <v>0.17002664285714283</v>
      </c>
      <c r="G1241">
        <v>2.3935971428571429E-2</v>
      </c>
      <c r="H1241">
        <v>2.4678542857142858E-2</v>
      </c>
      <c r="I1241">
        <v>1.2898666666666659E-2</v>
      </c>
      <c r="J1241">
        <v>5.7098476190476199E-2</v>
      </c>
      <c r="K1241">
        <v>1.0589504761904766E-2</v>
      </c>
      <c r="L1241">
        <v>8.6558114285714291E-2</v>
      </c>
      <c r="N1241">
        <v>-47.200012000000001</v>
      </c>
      <c r="O1241">
        <v>68.632507000000004</v>
      </c>
      <c r="P1241">
        <v>-54.130553999999997</v>
      </c>
      <c r="Q1241">
        <v>-53.988647</v>
      </c>
      <c r="R1241">
        <v>48.550415000000001</v>
      </c>
      <c r="S1241">
        <v>24.650573999999999</v>
      </c>
      <c r="T1241">
        <v>-9.6129999999999993E-2</v>
      </c>
      <c r="U1241">
        <v>6.0653689999999996</v>
      </c>
      <c r="V1241">
        <v>68.646240000000006</v>
      </c>
      <c r="W1241">
        <v>-54.084778</v>
      </c>
      <c r="Y1241">
        <v>-0.32501199999999386</v>
      </c>
      <c r="Z1241">
        <v>-4.119899999999177E-2</v>
      </c>
      <c r="AA1241">
        <v>6.6055300000000017</v>
      </c>
      <c r="AB1241">
        <v>-0.18310499999999763</v>
      </c>
      <c r="AC1241">
        <v>9.6130999999999744E-2</v>
      </c>
      <c r="AD1241">
        <v>-20.123290999999995</v>
      </c>
      <c r="AE1241">
        <v>-20.095825000000005</v>
      </c>
      <c r="AF1241">
        <v>-0.27923599999999738</v>
      </c>
      <c r="AG1241">
        <v>-2.7465999999989776E-2</v>
      </c>
      <c r="AH1241">
        <v>6.9305419999999955</v>
      </c>
    </row>
    <row r="1242" spans="1:34">
      <c r="A1242">
        <v>1239.578125</v>
      </c>
      <c r="B1242">
        <v>122.758484</v>
      </c>
      <c r="C1242">
        <v>-53.681946000000003</v>
      </c>
      <c r="D1242">
        <v>68.824768000000006</v>
      </c>
      <c r="F1242">
        <v>0.21580314285714283</v>
      </c>
      <c r="G1242">
        <v>2.1586171428571426E-2</v>
      </c>
      <c r="H1242">
        <v>2.2115142857142854E-2</v>
      </c>
      <c r="I1242">
        <v>1.1403466666666662E-2</v>
      </c>
      <c r="J1242">
        <v>5.5603076190476199E-2</v>
      </c>
      <c r="K1242">
        <v>9.9487047619047694E-3</v>
      </c>
      <c r="L1242">
        <v>8.7839714285714285E-2</v>
      </c>
      <c r="N1242">
        <v>-47.122191999999998</v>
      </c>
      <c r="O1242">
        <v>68.783569</v>
      </c>
      <c r="P1242">
        <v>-53.997802999999998</v>
      </c>
      <c r="Q1242">
        <v>-53.938293000000002</v>
      </c>
      <c r="R1242">
        <v>48.582458000000003</v>
      </c>
      <c r="S1242">
        <v>24.797058</v>
      </c>
      <c r="T1242">
        <v>-3.2043000000000002E-2</v>
      </c>
      <c r="U1242">
        <v>6.1569209999999996</v>
      </c>
      <c r="V1242">
        <v>68.742371000000006</v>
      </c>
      <c r="W1242">
        <v>-53.933715999999997</v>
      </c>
      <c r="Y1242">
        <v>-0.31585699999999406</v>
      </c>
      <c r="Z1242">
        <v>-4.1199000000005981E-2</v>
      </c>
      <c r="AA1242">
        <v>6.5597540000000052</v>
      </c>
      <c r="AB1242">
        <v>-0.2563469999999981</v>
      </c>
      <c r="AC1242">
        <v>-4.5770000000047162E-3</v>
      </c>
      <c r="AD1242">
        <v>-20.242310000000003</v>
      </c>
      <c r="AE1242">
        <v>-20.159913000000003</v>
      </c>
      <c r="AF1242">
        <v>-0.25176999999999339</v>
      </c>
      <c r="AG1242">
        <v>-8.2397000000000276E-2</v>
      </c>
      <c r="AH1242">
        <v>6.8756109999999993</v>
      </c>
    </row>
    <row r="1243" spans="1:34">
      <c r="A1243">
        <v>1240.578125</v>
      </c>
      <c r="B1243">
        <v>122.799683</v>
      </c>
      <c r="C1243">
        <v>-53.746032999999997</v>
      </c>
      <c r="D1243">
        <v>68.737792999999996</v>
      </c>
      <c r="F1243">
        <v>0.24632064285714284</v>
      </c>
      <c r="G1243">
        <v>2.4790371428571427E-2</v>
      </c>
      <c r="H1243">
        <v>2.3824142857142856E-2</v>
      </c>
      <c r="I1243">
        <v>1.2685066666666656E-2</v>
      </c>
      <c r="J1243">
        <v>5.9234676190476197E-2</v>
      </c>
      <c r="K1243">
        <v>7.1717047619047625E-3</v>
      </c>
      <c r="L1243">
        <v>8.698531428571428E-2</v>
      </c>
      <c r="N1243">
        <v>-47.204590000000003</v>
      </c>
      <c r="O1243">
        <v>68.728638000000004</v>
      </c>
      <c r="P1243">
        <v>-54.039000999999999</v>
      </c>
      <c r="Q1243">
        <v>-53.961182000000001</v>
      </c>
      <c r="R1243">
        <v>48.600769</v>
      </c>
      <c r="S1243">
        <v>24.874877999999999</v>
      </c>
      <c r="T1243">
        <v>-7.782E-2</v>
      </c>
      <c r="U1243">
        <v>6.0974120000000003</v>
      </c>
      <c r="V1243">
        <v>68.701172</v>
      </c>
      <c r="W1243">
        <v>-54.034424000000001</v>
      </c>
      <c r="Y1243">
        <v>-0.29296800000000189</v>
      </c>
      <c r="Z1243">
        <v>-9.1549999999926968E-3</v>
      </c>
      <c r="AA1243">
        <v>6.5414429999999939</v>
      </c>
      <c r="AB1243">
        <v>-0.21514900000000381</v>
      </c>
      <c r="AC1243">
        <v>7.3242000000000473E-2</v>
      </c>
      <c r="AD1243">
        <v>-20.137023999999997</v>
      </c>
      <c r="AE1243">
        <v>-20.100403</v>
      </c>
      <c r="AF1243">
        <v>-0.28839100000000428</v>
      </c>
      <c r="AG1243">
        <v>-3.6620999999996684E-2</v>
      </c>
      <c r="AH1243">
        <v>6.8344109999999958</v>
      </c>
    </row>
    <row r="1244" spans="1:34">
      <c r="A1244">
        <v>1241.578125</v>
      </c>
      <c r="B1244">
        <v>122.80426</v>
      </c>
      <c r="C1244">
        <v>-53.819274999999998</v>
      </c>
      <c r="D1244">
        <v>68.655395999999996</v>
      </c>
      <c r="F1244">
        <v>0.29209664285714282</v>
      </c>
      <c r="G1244">
        <v>2.3722371428571427E-2</v>
      </c>
      <c r="H1244">
        <v>2.3396742857142858E-2</v>
      </c>
      <c r="I1244">
        <v>1.3753266666666663E-2</v>
      </c>
      <c r="J1244">
        <v>5.9234676190476197E-2</v>
      </c>
      <c r="K1244">
        <v>1.1444104761904762E-2</v>
      </c>
      <c r="L1244">
        <v>8.7626114285714291E-2</v>
      </c>
      <c r="N1244">
        <v>-47.300719999999998</v>
      </c>
      <c r="O1244">
        <v>68.627930000000006</v>
      </c>
      <c r="P1244">
        <v>-54.135131999999999</v>
      </c>
      <c r="Q1244">
        <v>-54.029845999999999</v>
      </c>
      <c r="R1244">
        <v>48.559570000000001</v>
      </c>
      <c r="S1244">
        <v>24.952698000000002</v>
      </c>
      <c r="T1244">
        <v>-7.3242000000000002E-2</v>
      </c>
      <c r="U1244">
        <v>5.982971</v>
      </c>
      <c r="V1244">
        <v>68.609618999999995</v>
      </c>
      <c r="W1244">
        <v>-54.112243999999997</v>
      </c>
      <c r="Y1244">
        <v>-0.31585700000000116</v>
      </c>
      <c r="Z1244">
        <v>-2.7465999999989776E-2</v>
      </c>
      <c r="AA1244">
        <v>6.5185549999999992</v>
      </c>
      <c r="AB1244">
        <v>-0.21057100000000162</v>
      </c>
      <c r="AC1244">
        <v>8.2397999999997751E-2</v>
      </c>
      <c r="AD1244">
        <v>-20.095825999999995</v>
      </c>
      <c r="AE1244">
        <v>-20.050048999999994</v>
      </c>
      <c r="AF1244">
        <v>-0.29296899999999937</v>
      </c>
      <c r="AG1244">
        <v>-4.5777000000001067E-2</v>
      </c>
      <c r="AH1244">
        <v>6.8344120000000004</v>
      </c>
    </row>
    <row r="1245" spans="1:34">
      <c r="A1245">
        <v>1242.578125</v>
      </c>
      <c r="B1245">
        <v>122.79510500000001</v>
      </c>
      <c r="C1245">
        <v>-53.874206999999998</v>
      </c>
      <c r="D1245">
        <v>68.627930000000006</v>
      </c>
      <c r="F1245">
        <v>0.17002664285714283</v>
      </c>
      <c r="G1245">
        <v>2.414957142857143E-2</v>
      </c>
      <c r="H1245">
        <v>2.6601142857142858E-2</v>
      </c>
      <c r="I1245">
        <v>1.1189666666666664E-2</v>
      </c>
      <c r="J1245">
        <v>6.0943676190476193E-2</v>
      </c>
      <c r="K1245">
        <v>9.307904761904762E-3</v>
      </c>
      <c r="L1245">
        <v>8.8480714285714288E-2</v>
      </c>
      <c r="N1245">
        <v>-47.277831999999997</v>
      </c>
      <c r="O1245">
        <v>68.591308999999995</v>
      </c>
      <c r="P1245">
        <v>-54.176330999999998</v>
      </c>
      <c r="Q1245">
        <v>-54.071044999999998</v>
      </c>
      <c r="R1245">
        <v>48.550415000000001</v>
      </c>
      <c r="S1245">
        <v>24.938965</v>
      </c>
      <c r="T1245">
        <v>-7.3242000000000002E-2</v>
      </c>
      <c r="U1245">
        <v>5.9646610000000004</v>
      </c>
      <c r="V1245">
        <v>68.591308999999995</v>
      </c>
      <c r="W1245">
        <v>-54.144286999999998</v>
      </c>
      <c r="Y1245">
        <v>-0.30212399999999917</v>
      </c>
      <c r="Z1245">
        <v>-3.6621000000010895E-2</v>
      </c>
      <c r="AA1245">
        <v>6.5963750000000019</v>
      </c>
      <c r="AB1245">
        <v>-0.19683799999999962</v>
      </c>
      <c r="AC1245">
        <v>7.3242000000000473E-2</v>
      </c>
      <c r="AD1245">
        <v>-20.077515000000005</v>
      </c>
      <c r="AE1245">
        <v>-20.040893999999994</v>
      </c>
      <c r="AF1245">
        <v>-0.2700800000000001</v>
      </c>
      <c r="AG1245">
        <v>-3.6621000000010895E-2</v>
      </c>
      <c r="AH1245">
        <v>6.898499000000001</v>
      </c>
    </row>
    <row r="1246" spans="1:34">
      <c r="A1246">
        <v>1243.578125</v>
      </c>
      <c r="B1246">
        <v>122.799683</v>
      </c>
      <c r="C1246">
        <v>-53.851317999999999</v>
      </c>
      <c r="D1246">
        <v>68.632507000000004</v>
      </c>
      <c r="F1246">
        <v>0.23106164285714284</v>
      </c>
      <c r="G1246">
        <v>2.3722371428571427E-2</v>
      </c>
      <c r="H1246">
        <v>2.510574285714286E-2</v>
      </c>
      <c r="I1246">
        <v>1.2257866666666662E-2</v>
      </c>
      <c r="J1246">
        <v>5.9234676190476197E-2</v>
      </c>
      <c r="K1246">
        <v>9.9487047619047694E-3</v>
      </c>
      <c r="L1246">
        <v>8.7839714285714285E-2</v>
      </c>
      <c r="N1246">
        <v>-47.291564999999999</v>
      </c>
      <c r="O1246">
        <v>68.591308999999995</v>
      </c>
      <c r="P1246">
        <v>-54.15802</v>
      </c>
      <c r="Q1246">
        <v>-54.048157000000003</v>
      </c>
      <c r="R1246">
        <v>48.568725999999998</v>
      </c>
      <c r="S1246">
        <v>25.067139000000001</v>
      </c>
      <c r="T1246">
        <v>-5.9508999999999999E-2</v>
      </c>
      <c r="U1246">
        <v>5.9967040000000003</v>
      </c>
      <c r="V1246">
        <v>68.632507000000004</v>
      </c>
      <c r="W1246">
        <v>-54.116821000000002</v>
      </c>
      <c r="Y1246">
        <v>-0.30670200000000136</v>
      </c>
      <c r="Z1246">
        <v>-4.1198000000008506E-2</v>
      </c>
      <c r="AA1246">
        <v>6.5597530000000006</v>
      </c>
      <c r="AB1246">
        <v>-0.19683900000000421</v>
      </c>
      <c r="AC1246">
        <v>6.8663999999998282E-2</v>
      </c>
      <c r="AD1246">
        <v>-20.063781000000006</v>
      </c>
      <c r="AE1246">
        <v>-20.063781000000006</v>
      </c>
      <c r="AF1246">
        <v>-0.26550300000000249</v>
      </c>
      <c r="AG1246">
        <v>0</v>
      </c>
      <c r="AH1246">
        <v>6.866455000000002</v>
      </c>
    </row>
    <row r="1247" spans="1:34">
      <c r="A1247">
        <v>1244.578125</v>
      </c>
      <c r="B1247">
        <v>122.76306200000001</v>
      </c>
      <c r="C1247">
        <v>-53.938293000000002</v>
      </c>
      <c r="D1247">
        <v>68.572997999999998</v>
      </c>
      <c r="F1247">
        <v>0.27683814285714281</v>
      </c>
      <c r="G1247">
        <v>2.671297142857143E-2</v>
      </c>
      <c r="H1247">
        <v>2.4892142857142856E-2</v>
      </c>
      <c r="I1247">
        <v>1.3966866666666656E-2</v>
      </c>
      <c r="J1247">
        <v>5.8807276190476196E-2</v>
      </c>
      <c r="K1247">
        <v>1.0162304761904762E-2</v>
      </c>
      <c r="L1247">
        <v>8.7839714285714285E-2</v>
      </c>
      <c r="N1247">
        <v>-47.392273000000003</v>
      </c>
      <c r="O1247">
        <v>68.536377000000002</v>
      </c>
      <c r="P1247">
        <v>-54.258727999999998</v>
      </c>
      <c r="Q1247">
        <v>-54.130553999999997</v>
      </c>
      <c r="R1247">
        <v>48.522948999999997</v>
      </c>
      <c r="S1247">
        <v>25.076294000000001</v>
      </c>
      <c r="T1247">
        <v>-7.782E-2</v>
      </c>
      <c r="U1247">
        <v>5.905151</v>
      </c>
      <c r="V1247">
        <v>68.518066000000005</v>
      </c>
      <c r="W1247">
        <v>-54.180908000000002</v>
      </c>
      <c r="Y1247">
        <v>-0.32043499999999625</v>
      </c>
      <c r="Z1247">
        <v>-3.6620999999996684E-2</v>
      </c>
      <c r="AA1247">
        <v>6.5460199999999986</v>
      </c>
      <c r="AB1247">
        <v>-0.19226099999999491</v>
      </c>
      <c r="AC1247">
        <v>5.0354000000005783E-2</v>
      </c>
      <c r="AD1247">
        <v>-20.050049000000001</v>
      </c>
      <c r="AE1247">
        <v>-19.995117000000008</v>
      </c>
      <c r="AF1247">
        <v>-0.24261500000000069</v>
      </c>
      <c r="AG1247">
        <v>-5.4931999999993764E-2</v>
      </c>
      <c r="AH1247">
        <v>6.8664549999999949</v>
      </c>
    </row>
    <row r="1248" spans="1:34">
      <c r="A1248">
        <v>1245.578125</v>
      </c>
      <c r="B1248">
        <v>122.781372</v>
      </c>
      <c r="C1248">
        <v>-53.965758999999998</v>
      </c>
      <c r="D1248">
        <v>68.499756000000005</v>
      </c>
      <c r="F1248">
        <v>0.20054414285714284</v>
      </c>
      <c r="G1248">
        <v>2.5431371428571426E-2</v>
      </c>
      <c r="H1248">
        <v>1.8483542857142855E-2</v>
      </c>
      <c r="I1248">
        <v>1.6743866666666662E-2</v>
      </c>
      <c r="J1248">
        <v>5.7952876190476198E-2</v>
      </c>
      <c r="K1248">
        <v>9.9487047619047694E-3</v>
      </c>
      <c r="L1248">
        <v>8.7839714285714285E-2</v>
      </c>
      <c r="N1248">
        <v>-47.387695000000001</v>
      </c>
      <c r="O1248">
        <v>68.508910999999998</v>
      </c>
      <c r="P1248">
        <v>-54.272461</v>
      </c>
      <c r="Q1248">
        <v>-54.203795999999997</v>
      </c>
      <c r="R1248">
        <v>48.458862000000003</v>
      </c>
      <c r="S1248">
        <v>25.222778000000002</v>
      </c>
      <c r="T1248">
        <v>-8.6974999999999997E-2</v>
      </c>
      <c r="U1248">
        <v>5.8731080000000002</v>
      </c>
      <c r="V1248">
        <v>68.495177999999996</v>
      </c>
      <c r="W1248">
        <v>-54.240417000000001</v>
      </c>
      <c r="Y1248">
        <v>-0.30670200000000136</v>
      </c>
      <c r="Z1248">
        <v>9.1549999999926968E-3</v>
      </c>
      <c r="AA1248">
        <v>6.5780639999999977</v>
      </c>
      <c r="AB1248">
        <v>-0.2380369999999985</v>
      </c>
      <c r="AC1248">
        <v>3.6621000000003789E-2</v>
      </c>
      <c r="AD1248">
        <v>-20.040894000000002</v>
      </c>
      <c r="AE1248">
        <v>-20.036315999999992</v>
      </c>
      <c r="AF1248">
        <v>-0.27465800000000229</v>
      </c>
      <c r="AG1248">
        <v>-4.5780000000092969E-3</v>
      </c>
      <c r="AH1248">
        <v>6.8847659999999991</v>
      </c>
    </row>
    <row r="1249" spans="1:34">
      <c r="A1249">
        <v>1246.578125</v>
      </c>
      <c r="B1249">
        <v>122.80426</v>
      </c>
      <c r="C1249">
        <v>-54.103088</v>
      </c>
      <c r="D1249">
        <v>68.371582000000004</v>
      </c>
      <c r="F1249">
        <v>0.35313214285714284</v>
      </c>
      <c r="G1249">
        <v>2.5217771428571428E-2</v>
      </c>
      <c r="H1249">
        <v>2.6601142857142858E-2</v>
      </c>
      <c r="I1249">
        <v>1.2471466666666663E-2</v>
      </c>
      <c r="J1249">
        <v>5.9661876190476193E-2</v>
      </c>
      <c r="K1249">
        <v>9.5215047619047651E-3</v>
      </c>
      <c r="L1249">
        <v>8.7626114285714291E-2</v>
      </c>
      <c r="N1249">
        <v>-47.502136</v>
      </c>
      <c r="O1249">
        <v>68.339539000000002</v>
      </c>
      <c r="P1249">
        <v>-54.382323999999997</v>
      </c>
      <c r="Q1249">
        <v>-54.327393000000001</v>
      </c>
      <c r="R1249">
        <v>48.344420999999997</v>
      </c>
      <c r="S1249">
        <v>25.218201000000001</v>
      </c>
      <c r="T1249">
        <v>-0.123596</v>
      </c>
      <c r="U1249">
        <v>5.7678219999999998</v>
      </c>
      <c r="V1249">
        <v>68.344116</v>
      </c>
      <c r="W1249">
        <v>-54.373168999999997</v>
      </c>
      <c r="Y1249">
        <v>-0.27923599999999738</v>
      </c>
      <c r="Z1249">
        <v>-3.2043000000001598E-2</v>
      </c>
      <c r="AA1249">
        <v>6.6009519999999995</v>
      </c>
      <c r="AB1249">
        <v>-0.22430500000000109</v>
      </c>
      <c r="AC1249">
        <v>4.5775999999996486E-2</v>
      </c>
      <c r="AD1249">
        <v>-20.027161000000007</v>
      </c>
      <c r="AE1249">
        <v>-19.999695000000003</v>
      </c>
      <c r="AF1249">
        <v>-0.27008099999999757</v>
      </c>
      <c r="AG1249">
        <v>-2.7466000000003987E-2</v>
      </c>
      <c r="AH1249">
        <v>6.8801879999999969</v>
      </c>
    </row>
    <row r="1250" spans="1:34">
      <c r="A1250">
        <v>1247.578125</v>
      </c>
      <c r="B1250">
        <v>122.772217</v>
      </c>
      <c r="C1250">
        <v>-54.066467000000003</v>
      </c>
      <c r="D1250">
        <v>68.421936000000002</v>
      </c>
      <c r="F1250">
        <v>0.30735564285714284</v>
      </c>
      <c r="G1250">
        <v>2.5003971428571425E-2</v>
      </c>
      <c r="H1250">
        <v>2.8523742857142858E-2</v>
      </c>
      <c r="I1250">
        <v>1.2471466666666663E-2</v>
      </c>
      <c r="J1250">
        <v>5.8380076190476193E-2</v>
      </c>
      <c r="K1250">
        <v>9.9487047619047694E-3</v>
      </c>
      <c r="L1250">
        <v>8.9335114285714279E-2</v>
      </c>
      <c r="N1250">
        <v>-47.511291999999997</v>
      </c>
      <c r="O1250">
        <v>68.394469999999998</v>
      </c>
      <c r="P1250">
        <v>-54.377746999999999</v>
      </c>
      <c r="Q1250">
        <v>-54.277039000000002</v>
      </c>
      <c r="R1250">
        <v>48.385620000000003</v>
      </c>
      <c r="S1250">
        <v>25.314330999999999</v>
      </c>
      <c r="T1250">
        <v>-9.6129999999999993E-2</v>
      </c>
      <c r="U1250">
        <v>5.8502200000000002</v>
      </c>
      <c r="V1250">
        <v>68.412780999999995</v>
      </c>
      <c r="W1250">
        <v>-54.341124999999998</v>
      </c>
      <c r="Y1250">
        <v>-0.31127999999999645</v>
      </c>
      <c r="Z1250">
        <v>-2.7466000000003987E-2</v>
      </c>
      <c r="AA1250">
        <v>6.5551750000000055</v>
      </c>
      <c r="AB1250">
        <v>-0.21057199999999909</v>
      </c>
      <c r="AC1250">
        <v>6.4085999999996091E-2</v>
      </c>
      <c r="AD1250">
        <v>-20.036315999999999</v>
      </c>
      <c r="AE1250">
        <v>-20.027160999999992</v>
      </c>
      <c r="AF1250">
        <v>-0.27465799999999518</v>
      </c>
      <c r="AG1250">
        <v>-9.1550000000069076E-3</v>
      </c>
      <c r="AH1250">
        <v>6.866455000000002</v>
      </c>
    </row>
    <row r="1251" spans="1:34">
      <c r="A1251">
        <v>1248.578125</v>
      </c>
      <c r="B1251">
        <v>122.813416</v>
      </c>
      <c r="C1251">
        <v>-54.029845999999999</v>
      </c>
      <c r="D1251">
        <v>68.435669000000004</v>
      </c>
      <c r="F1251">
        <v>0.33024364285714281</v>
      </c>
      <c r="G1251">
        <v>2.5858571428571432E-2</v>
      </c>
      <c r="H1251">
        <v>2.7241942857142858E-2</v>
      </c>
      <c r="I1251">
        <v>1.2471466666666663E-2</v>
      </c>
      <c r="J1251">
        <v>6.0302676190476204E-2</v>
      </c>
      <c r="K1251">
        <v>8.6669047619047698E-3</v>
      </c>
      <c r="L1251">
        <v>8.8266914285714287E-2</v>
      </c>
      <c r="N1251">
        <v>-47.474670000000003</v>
      </c>
      <c r="O1251">
        <v>68.412780999999995</v>
      </c>
      <c r="P1251">
        <v>-54.350281000000003</v>
      </c>
      <c r="Q1251">
        <v>-54.263306</v>
      </c>
      <c r="R1251">
        <v>48.408507999999998</v>
      </c>
      <c r="S1251">
        <v>25.360106999999999</v>
      </c>
      <c r="T1251">
        <v>-0.114441</v>
      </c>
      <c r="U1251">
        <v>5.859375</v>
      </c>
      <c r="V1251">
        <v>68.403625000000005</v>
      </c>
      <c r="W1251">
        <v>-54.331969999999998</v>
      </c>
      <c r="Y1251">
        <v>-0.32043500000000336</v>
      </c>
      <c r="Z1251">
        <v>-2.2888000000008901E-2</v>
      </c>
      <c r="AA1251">
        <v>6.5551759999999959</v>
      </c>
      <c r="AB1251">
        <v>-0.23346000000000089</v>
      </c>
      <c r="AC1251">
        <v>6.8663999999998282E-2</v>
      </c>
      <c r="AD1251">
        <v>-20.027161000000007</v>
      </c>
      <c r="AE1251">
        <v>-19.995117000000008</v>
      </c>
      <c r="AF1251">
        <v>-0.30212399999999917</v>
      </c>
      <c r="AG1251">
        <v>-3.2043999999999073E-2</v>
      </c>
      <c r="AH1251">
        <v>6.8756109999999993</v>
      </c>
    </row>
    <row r="1252" spans="1:34">
      <c r="A1252">
        <v>1249.578125</v>
      </c>
      <c r="B1252">
        <v>122.781372</v>
      </c>
      <c r="C1252">
        <v>-54.016112999999997</v>
      </c>
      <c r="D1252">
        <v>68.472290000000001</v>
      </c>
      <c r="F1252">
        <v>0.38364964285714287</v>
      </c>
      <c r="G1252">
        <v>2.8635571428571427E-2</v>
      </c>
      <c r="H1252">
        <v>2.7455542857142856E-2</v>
      </c>
      <c r="I1252">
        <v>1.5035066666666663E-2</v>
      </c>
      <c r="J1252">
        <v>5.9234676190476197E-2</v>
      </c>
      <c r="K1252">
        <v>8.6669047619047698E-3</v>
      </c>
      <c r="L1252">
        <v>8.8266914285714287E-2</v>
      </c>
      <c r="N1252">
        <v>-47.428894</v>
      </c>
      <c r="O1252">
        <v>68.467712000000006</v>
      </c>
      <c r="P1252">
        <v>-54.318237000000003</v>
      </c>
      <c r="Q1252">
        <v>-54.222107000000001</v>
      </c>
      <c r="R1252">
        <v>48.468018000000001</v>
      </c>
      <c r="S1252">
        <v>25.433350000000001</v>
      </c>
      <c r="T1252">
        <v>-0.13275100000000001</v>
      </c>
      <c r="U1252">
        <v>5.9097289999999996</v>
      </c>
      <c r="V1252">
        <v>68.444823999999997</v>
      </c>
      <c r="W1252">
        <v>-54.299926999999997</v>
      </c>
      <c r="Y1252">
        <v>-0.30212400000000628</v>
      </c>
      <c r="Z1252">
        <v>-4.577999999995086E-3</v>
      </c>
      <c r="AA1252">
        <v>6.5872189999999975</v>
      </c>
      <c r="AB1252">
        <v>-0.20599400000000401</v>
      </c>
      <c r="AC1252">
        <v>7.7819999999995559E-2</v>
      </c>
      <c r="AD1252">
        <v>-20.004272</v>
      </c>
      <c r="AE1252">
        <v>-19.976805999999996</v>
      </c>
      <c r="AF1252">
        <v>-0.28381399999999957</v>
      </c>
      <c r="AG1252">
        <v>-2.7466000000003987E-2</v>
      </c>
      <c r="AH1252">
        <v>6.8893430000000038</v>
      </c>
    </row>
    <row r="1253" spans="1:34">
      <c r="A1253">
        <v>1250.578125</v>
      </c>
      <c r="B1253">
        <v>122.767639</v>
      </c>
      <c r="C1253">
        <v>-54.071044999999998</v>
      </c>
      <c r="D1253">
        <v>68.394469999999998</v>
      </c>
      <c r="F1253">
        <v>0.39890864285714284</v>
      </c>
      <c r="G1253">
        <v>2.4576771428571429E-2</v>
      </c>
      <c r="H1253">
        <v>2.5746742857142856E-2</v>
      </c>
      <c r="I1253">
        <v>1.3539666666666662E-2</v>
      </c>
      <c r="J1253">
        <v>5.9661876190476193E-2</v>
      </c>
      <c r="K1253">
        <v>9.9487047619047694E-3</v>
      </c>
      <c r="L1253">
        <v>8.8694314285714282E-2</v>
      </c>
      <c r="N1253">
        <v>-47.474670000000003</v>
      </c>
      <c r="O1253">
        <v>68.362426999999997</v>
      </c>
      <c r="P1253">
        <v>-54.377746999999999</v>
      </c>
      <c r="Q1253">
        <v>-54.272461</v>
      </c>
      <c r="R1253">
        <v>48.431395999999999</v>
      </c>
      <c r="S1253">
        <v>25.515747000000001</v>
      </c>
      <c r="T1253">
        <v>-0.18310499999999999</v>
      </c>
      <c r="U1253">
        <v>5.882263</v>
      </c>
      <c r="V1253">
        <v>68.348693999999995</v>
      </c>
      <c r="W1253">
        <v>-54.373168999999997</v>
      </c>
      <c r="Y1253">
        <v>-0.30670200000000136</v>
      </c>
      <c r="Z1253">
        <v>-3.2043000000001598E-2</v>
      </c>
      <c r="AA1253">
        <v>6.5963749999999948</v>
      </c>
      <c r="AB1253">
        <v>-0.20141600000000182</v>
      </c>
      <c r="AC1253">
        <v>0.10070799999999736</v>
      </c>
      <c r="AD1253">
        <v>-19.963073999999999</v>
      </c>
      <c r="AE1253">
        <v>-19.917297999999995</v>
      </c>
      <c r="AF1253">
        <v>-0.30212399999999917</v>
      </c>
      <c r="AG1253">
        <v>-4.5776000000003592E-2</v>
      </c>
      <c r="AH1253">
        <v>6.9030769999999961</v>
      </c>
    </row>
    <row r="1254" spans="1:34">
      <c r="A1254">
        <v>1251.578125</v>
      </c>
      <c r="B1254">
        <v>122.790527</v>
      </c>
      <c r="C1254">
        <v>-54.208373999999999</v>
      </c>
      <c r="D1254">
        <v>68.270874000000006</v>
      </c>
      <c r="F1254">
        <v>0.39127914285714283</v>
      </c>
      <c r="G1254">
        <v>2.4363171428571428E-2</v>
      </c>
      <c r="H1254">
        <v>2.5960342857142861E-2</v>
      </c>
      <c r="I1254">
        <v>1.7171266666666664E-2</v>
      </c>
      <c r="J1254">
        <v>5.9661876190476193E-2</v>
      </c>
      <c r="K1254">
        <v>1.1230504761904769E-2</v>
      </c>
      <c r="L1254">
        <v>8.6771714285714285E-2</v>
      </c>
      <c r="N1254">
        <v>-47.653198000000003</v>
      </c>
      <c r="O1254">
        <v>68.247985999999997</v>
      </c>
      <c r="P1254">
        <v>-54.519652999999998</v>
      </c>
      <c r="Q1254">
        <v>-54.423523000000003</v>
      </c>
      <c r="R1254">
        <v>48.275756999999999</v>
      </c>
      <c r="S1254">
        <v>25.415039</v>
      </c>
      <c r="T1254">
        <v>-0.13275100000000001</v>
      </c>
      <c r="U1254">
        <v>5.7174680000000002</v>
      </c>
      <c r="V1254">
        <v>68.247985999999997</v>
      </c>
      <c r="W1254">
        <v>-54.492187000000001</v>
      </c>
      <c r="Y1254">
        <v>-0.31127899999999897</v>
      </c>
      <c r="Z1254">
        <v>-2.2888000000008901E-2</v>
      </c>
      <c r="AA1254">
        <v>6.5551759999999959</v>
      </c>
      <c r="AB1254">
        <v>-0.21514900000000381</v>
      </c>
      <c r="AC1254">
        <v>6.8663999999998282E-2</v>
      </c>
      <c r="AD1254">
        <v>-19.995117000000008</v>
      </c>
      <c r="AE1254">
        <v>-19.972228999999999</v>
      </c>
      <c r="AF1254">
        <v>-0.28381300000000209</v>
      </c>
      <c r="AG1254">
        <v>-2.2888000000008901E-2</v>
      </c>
      <c r="AH1254">
        <v>6.8664549999999949</v>
      </c>
    </row>
    <row r="1255" spans="1:34">
      <c r="A1255">
        <v>1252.578125</v>
      </c>
      <c r="B1255">
        <v>122.76306200000001</v>
      </c>
      <c r="C1255">
        <v>-54.263306</v>
      </c>
      <c r="D1255">
        <v>68.225098000000003</v>
      </c>
      <c r="F1255">
        <v>0.34550264285714283</v>
      </c>
      <c r="G1255">
        <v>2.4790371428571427E-2</v>
      </c>
      <c r="H1255">
        <v>2.5960342857142861E-2</v>
      </c>
      <c r="I1255">
        <v>1.3753266666666663E-2</v>
      </c>
      <c r="J1255">
        <v>5.9234676190476197E-2</v>
      </c>
      <c r="K1255">
        <v>9.5215047619047651E-3</v>
      </c>
      <c r="L1255">
        <v>8.6558114285714291E-2</v>
      </c>
      <c r="N1255">
        <v>-47.662354000000001</v>
      </c>
      <c r="O1255">
        <v>68.197631999999999</v>
      </c>
      <c r="P1255">
        <v>-54.565429999999999</v>
      </c>
      <c r="Q1255">
        <v>-54.450989</v>
      </c>
      <c r="R1255">
        <v>48.239136000000002</v>
      </c>
      <c r="S1255">
        <v>25.401306000000002</v>
      </c>
      <c r="T1255">
        <v>-0.146484</v>
      </c>
      <c r="U1255">
        <v>5.680847</v>
      </c>
      <c r="V1255">
        <v>68.161011000000002</v>
      </c>
      <c r="W1255">
        <v>-54.551696999999997</v>
      </c>
      <c r="Y1255">
        <v>-0.30212399999999917</v>
      </c>
      <c r="Z1255">
        <v>-2.7466000000003987E-2</v>
      </c>
      <c r="AA1255">
        <v>6.6009519999999995</v>
      </c>
      <c r="AB1255">
        <v>-0.18768299999999982</v>
      </c>
      <c r="AC1255">
        <v>0.10070799999999736</v>
      </c>
      <c r="AD1255">
        <v>-19.985962000000001</v>
      </c>
      <c r="AE1255">
        <v>-19.921875</v>
      </c>
      <c r="AF1255">
        <v>-0.28839099999999718</v>
      </c>
      <c r="AG1255">
        <v>-6.4087000000000671E-2</v>
      </c>
      <c r="AH1255">
        <v>6.9030759999999987</v>
      </c>
    </row>
    <row r="1256" spans="1:34">
      <c r="A1256">
        <v>1253.578125</v>
      </c>
      <c r="B1256">
        <v>122.89123499999999</v>
      </c>
      <c r="C1256">
        <v>-54.345703</v>
      </c>
      <c r="D1256">
        <v>68.074036000000007</v>
      </c>
      <c r="F1256">
        <v>0.4217966428571428</v>
      </c>
      <c r="G1256">
        <v>2.414957142857143E-2</v>
      </c>
      <c r="H1256">
        <v>2.5319342857142858E-2</v>
      </c>
      <c r="I1256">
        <v>1.6957666666666659E-2</v>
      </c>
      <c r="J1256">
        <v>6.0943676190476193E-2</v>
      </c>
      <c r="K1256">
        <v>8.0261047619047624E-3</v>
      </c>
      <c r="L1256">
        <v>8.8053314285714279E-2</v>
      </c>
      <c r="N1256">
        <v>-47.703552000000002</v>
      </c>
      <c r="O1256">
        <v>68.133544999999998</v>
      </c>
      <c r="P1256">
        <v>-54.638672</v>
      </c>
      <c r="Q1256">
        <v>-54.492187000000001</v>
      </c>
      <c r="R1256">
        <v>48.225403</v>
      </c>
      <c r="S1256">
        <v>25.588989000000002</v>
      </c>
      <c r="T1256">
        <v>-0.17852799999999999</v>
      </c>
      <c r="U1256">
        <v>5.6945800000000002</v>
      </c>
      <c r="V1256">
        <v>68.147278</v>
      </c>
      <c r="W1256">
        <v>-54.579163000000001</v>
      </c>
      <c r="Y1256">
        <v>-0.29296899999999937</v>
      </c>
      <c r="Z1256">
        <v>5.9508999999991374E-2</v>
      </c>
      <c r="AA1256">
        <v>6.6421509999999984</v>
      </c>
      <c r="AB1256">
        <v>-0.14648400000000095</v>
      </c>
      <c r="AC1256">
        <v>8.6975999999999942E-2</v>
      </c>
      <c r="AD1256">
        <v>-19.848633000000007</v>
      </c>
      <c r="AE1256">
        <v>-19.921875</v>
      </c>
      <c r="AF1256">
        <v>-0.23346000000000089</v>
      </c>
      <c r="AG1256">
        <v>7.3241999999993368E-2</v>
      </c>
      <c r="AH1256">
        <v>6.9351199999999977</v>
      </c>
    </row>
    <row r="1257" spans="1:34">
      <c r="A1257">
        <v>1254.578125</v>
      </c>
      <c r="B1257">
        <v>122.822571</v>
      </c>
      <c r="C1257">
        <v>-54.345703</v>
      </c>
      <c r="D1257">
        <v>68.106078999999994</v>
      </c>
      <c r="F1257">
        <v>0.39127914285714283</v>
      </c>
      <c r="G1257">
        <v>2.5217771428571428E-2</v>
      </c>
      <c r="H1257">
        <v>2.553294285714286E-2</v>
      </c>
      <c r="I1257">
        <v>1.8880266666666656E-2</v>
      </c>
      <c r="J1257">
        <v>6.0089076190476196E-2</v>
      </c>
      <c r="K1257">
        <v>7.1717047619047625E-3</v>
      </c>
      <c r="L1257">
        <v>8.9762314285714281E-2</v>
      </c>
      <c r="N1257">
        <v>-47.749329000000003</v>
      </c>
      <c r="O1257">
        <v>68.110657000000003</v>
      </c>
      <c r="P1257">
        <v>-54.666137999999997</v>
      </c>
      <c r="Q1257">
        <v>-54.528809000000003</v>
      </c>
      <c r="R1257">
        <v>48.161315999999999</v>
      </c>
      <c r="S1257">
        <v>25.749206999999998</v>
      </c>
      <c r="T1257">
        <v>-0.20141600000000001</v>
      </c>
      <c r="U1257">
        <v>5.6533810000000004</v>
      </c>
      <c r="V1257">
        <v>68.051147</v>
      </c>
      <c r="W1257">
        <v>-54.656981999999999</v>
      </c>
      <c r="Y1257">
        <v>-0.32043499999999625</v>
      </c>
      <c r="Z1257">
        <v>4.5780000000092969E-3</v>
      </c>
      <c r="AA1257">
        <v>6.5963739999999973</v>
      </c>
      <c r="AB1257">
        <v>-0.18310600000000221</v>
      </c>
      <c r="AC1257">
        <v>0.12817299999999676</v>
      </c>
      <c r="AD1257">
        <v>-19.944762999999995</v>
      </c>
      <c r="AE1257">
        <v>-19.889831000000001</v>
      </c>
      <c r="AF1257">
        <v>-0.31127899999999897</v>
      </c>
      <c r="AG1257">
        <v>-5.4931999999993764E-2</v>
      </c>
      <c r="AH1257">
        <v>6.9168089999999935</v>
      </c>
    </row>
    <row r="1258" spans="1:34">
      <c r="A1258">
        <v>1255.578125</v>
      </c>
      <c r="B1258">
        <v>122.817993</v>
      </c>
      <c r="C1258">
        <v>-54.528809000000003</v>
      </c>
      <c r="D1258">
        <v>67.950439000000003</v>
      </c>
      <c r="F1258">
        <v>0.39890864285714284</v>
      </c>
      <c r="G1258">
        <v>2.6926771428571427E-2</v>
      </c>
      <c r="H1258">
        <v>2.9591942857142856E-2</v>
      </c>
      <c r="I1258">
        <v>1.6957666666666659E-2</v>
      </c>
      <c r="J1258">
        <v>6.0089076190476196E-2</v>
      </c>
      <c r="K1258">
        <v>9.0943047619047694E-3</v>
      </c>
      <c r="L1258">
        <v>8.9762314285714281E-2</v>
      </c>
      <c r="N1258">
        <v>-47.882080000000002</v>
      </c>
      <c r="O1258">
        <v>67.950439000000003</v>
      </c>
      <c r="P1258">
        <v>-54.821776999999997</v>
      </c>
      <c r="Q1258">
        <v>-54.849243000000001</v>
      </c>
      <c r="R1258">
        <v>48.069763000000002</v>
      </c>
      <c r="S1258">
        <v>25.794982999999998</v>
      </c>
      <c r="T1258">
        <v>-0.19683800000000001</v>
      </c>
      <c r="U1258">
        <v>5.4382320000000002</v>
      </c>
      <c r="V1258">
        <v>67.900085000000004</v>
      </c>
      <c r="W1258">
        <v>-54.826355</v>
      </c>
      <c r="Y1258">
        <v>-0.29296799999999479</v>
      </c>
      <c r="Z1258">
        <v>0</v>
      </c>
      <c r="AA1258">
        <v>6.6467290000000006</v>
      </c>
      <c r="AB1258">
        <v>-0.32043399999999878</v>
      </c>
      <c r="AC1258">
        <v>-2.2888000000001796E-2</v>
      </c>
      <c r="AD1258">
        <v>-19.880676000000001</v>
      </c>
      <c r="AE1258">
        <v>-19.830322000000002</v>
      </c>
      <c r="AF1258">
        <v>-0.29754599999999698</v>
      </c>
      <c r="AG1258">
        <v>-5.0353999999998678E-2</v>
      </c>
      <c r="AH1258">
        <v>6.9396969999999953</v>
      </c>
    </row>
    <row r="1259" spans="1:34">
      <c r="A1259">
        <v>1256.578125</v>
      </c>
      <c r="B1259">
        <v>122.822571</v>
      </c>
      <c r="C1259">
        <v>-54.556274000000002</v>
      </c>
      <c r="D1259">
        <v>67.890929999999997</v>
      </c>
      <c r="F1259">
        <v>0.43705514285714286</v>
      </c>
      <c r="G1259">
        <v>2.799477142857143E-2</v>
      </c>
      <c r="H1259">
        <v>2.0406142857142855E-2</v>
      </c>
      <c r="I1259">
        <v>1.8239266666666663E-2</v>
      </c>
      <c r="J1259">
        <v>6.3720676190476194E-2</v>
      </c>
      <c r="K1259">
        <v>9.7351047619047663E-3</v>
      </c>
      <c r="L1259">
        <v>8.9975914285714276E-2</v>
      </c>
      <c r="N1259">
        <v>-47.909545999999999</v>
      </c>
      <c r="O1259">
        <v>67.941283999999996</v>
      </c>
      <c r="P1259">
        <v>-54.867553999999998</v>
      </c>
      <c r="Q1259">
        <v>-54.721069</v>
      </c>
      <c r="R1259">
        <v>48.005676000000001</v>
      </c>
      <c r="S1259">
        <v>25.721741000000002</v>
      </c>
      <c r="T1259">
        <v>-0.21057100000000001</v>
      </c>
      <c r="U1259">
        <v>5.4290770000000004</v>
      </c>
      <c r="V1259">
        <v>67.881775000000005</v>
      </c>
      <c r="W1259">
        <v>-54.858398000000001</v>
      </c>
      <c r="Y1259">
        <v>-0.31127999999999645</v>
      </c>
      <c r="Z1259">
        <v>5.0353999999998678E-2</v>
      </c>
      <c r="AA1259">
        <v>6.6467280000000031</v>
      </c>
      <c r="AB1259">
        <v>-0.16479499999999803</v>
      </c>
      <c r="AC1259">
        <v>0.13732900000000114</v>
      </c>
      <c r="AD1259">
        <v>-19.885253999999996</v>
      </c>
      <c r="AE1259">
        <v>-19.876099000000004</v>
      </c>
      <c r="AF1259">
        <v>-0.30212399999999917</v>
      </c>
      <c r="AG1259">
        <v>-9.1549999999926968E-3</v>
      </c>
      <c r="AH1259">
        <v>6.9580079999999995</v>
      </c>
    </row>
    <row r="1260" spans="1:34">
      <c r="A1260">
        <v>1257.578125</v>
      </c>
      <c r="B1260">
        <v>122.822571</v>
      </c>
      <c r="C1260">
        <v>-54.556274000000002</v>
      </c>
      <c r="D1260">
        <v>67.909240999999994</v>
      </c>
      <c r="F1260">
        <v>0.46757314285714285</v>
      </c>
      <c r="G1260">
        <v>2.8208371428571428E-2</v>
      </c>
      <c r="H1260">
        <v>2.5319342857142858E-2</v>
      </c>
      <c r="I1260">
        <v>1.6743866666666662E-2</v>
      </c>
      <c r="J1260">
        <v>6.0943676190476193E-2</v>
      </c>
      <c r="K1260">
        <v>6.9581047619047707E-3</v>
      </c>
      <c r="L1260">
        <v>8.8694314285714282E-2</v>
      </c>
      <c r="N1260">
        <v>-47.937012000000003</v>
      </c>
      <c r="O1260">
        <v>67.936706999999998</v>
      </c>
      <c r="P1260">
        <v>-54.872131000000003</v>
      </c>
      <c r="Q1260">
        <v>-54.743957999999999</v>
      </c>
      <c r="R1260">
        <v>48.001099000000004</v>
      </c>
      <c r="S1260">
        <v>25.735474</v>
      </c>
      <c r="T1260">
        <v>-0.19226099999999999</v>
      </c>
      <c r="U1260">
        <v>5.4245000000000001</v>
      </c>
      <c r="V1260">
        <v>67.872619999999998</v>
      </c>
      <c r="W1260">
        <v>-54.890442</v>
      </c>
      <c r="Y1260">
        <v>-0.31585700000000116</v>
      </c>
      <c r="Z1260">
        <v>2.7466000000003987E-2</v>
      </c>
      <c r="AA1260">
        <v>6.6192619999999991</v>
      </c>
      <c r="AB1260">
        <v>-0.1876839999999973</v>
      </c>
      <c r="AC1260">
        <v>0.14648400000000095</v>
      </c>
      <c r="AD1260">
        <v>-19.908141999999991</v>
      </c>
      <c r="AE1260">
        <v>-19.871520999999994</v>
      </c>
      <c r="AF1260">
        <v>-0.33416799999999824</v>
      </c>
      <c r="AG1260">
        <v>-3.6620999999996684E-2</v>
      </c>
      <c r="AH1260">
        <v>6.9351190000000003</v>
      </c>
    </row>
    <row r="1261" spans="1:34">
      <c r="A1261">
        <v>1258.578125</v>
      </c>
      <c r="B1261">
        <v>122.82714799999999</v>
      </c>
      <c r="C1261">
        <v>-54.602051000000003</v>
      </c>
      <c r="D1261">
        <v>67.863463999999993</v>
      </c>
      <c r="F1261">
        <v>0.39127914285714283</v>
      </c>
      <c r="G1261">
        <v>2.5003971428571425E-2</v>
      </c>
      <c r="H1261">
        <v>2.8950942857142857E-2</v>
      </c>
      <c r="I1261">
        <v>1.6316666666666656E-2</v>
      </c>
      <c r="J1261">
        <v>6.2652476190476189E-2</v>
      </c>
      <c r="K1261">
        <v>8.6669047619047698E-3</v>
      </c>
      <c r="L1261">
        <v>8.7412514285714282E-2</v>
      </c>
      <c r="N1261">
        <v>-47.950744999999998</v>
      </c>
      <c r="O1261">
        <v>67.913818000000006</v>
      </c>
      <c r="P1261">
        <v>-54.899597</v>
      </c>
      <c r="Q1261">
        <v>-54.945374000000001</v>
      </c>
      <c r="R1261">
        <v>47.799683000000002</v>
      </c>
      <c r="S1261">
        <v>25.772095</v>
      </c>
      <c r="T1261">
        <v>9.1549999999999999E-3</v>
      </c>
      <c r="U1261">
        <v>5.4382320000000002</v>
      </c>
      <c r="V1261">
        <v>67.854309000000001</v>
      </c>
      <c r="W1261">
        <v>-54.890442</v>
      </c>
      <c r="Y1261">
        <v>-0.29754599999999698</v>
      </c>
      <c r="Z1261">
        <v>5.0354000000012888E-2</v>
      </c>
      <c r="AA1261">
        <v>6.6513060000000053</v>
      </c>
      <c r="AB1261">
        <v>-0.34332299999999805</v>
      </c>
      <c r="AC1261">
        <v>-5.4932000000000869E-2</v>
      </c>
      <c r="AD1261">
        <v>-20.063780999999992</v>
      </c>
      <c r="AE1261">
        <v>-20.054625999999999</v>
      </c>
      <c r="AF1261">
        <v>-0.28839099999999718</v>
      </c>
      <c r="AG1261">
        <v>-9.1549999999926968E-3</v>
      </c>
      <c r="AH1261">
        <v>6.9488520000000022</v>
      </c>
    </row>
    <row r="1262" spans="1:34">
      <c r="A1262">
        <v>1259.578125</v>
      </c>
      <c r="B1262">
        <v>122.854614</v>
      </c>
      <c r="C1262">
        <v>-54.588318000000001</v>
      </c>
      <c r="D1262">
        <v>67.895508000000007</v>
      </c>
      <c r="F1262">
        <v>0.38364964285714287</v>
      </c>
      <c r="G1262">
        <v>2.7140371428571432E-2</v>
      </c>
      <c r="H1262">
        <v>2.6814742857142859E-2</v>
      </c>
      <c r="I1262">
        <v>1.9734666666666657E-2</v>
      </c>
      <c r="J1262">
        <v>6.1798076190476191E-2</v>
      </c>
      <c r="K1262">
        <v>8.2397047619047654E-3</v>
      </c>
      <c r="L1262">
        <v>8.890791428571429E-2</v>
      </c>
      <c r="N1262">
        <v>-47.941589</v>
      </c>
      <c r="O1262">
        <v>67.913818000000006</v>
      </c>
      <c r="P1262">
        <v>-54.890442</v>
      </c>
      <c r="Q1262">
        <v>-54.748534999999997</v>
      </c>
      <c r="R1262">
        <v>48.014831999999998</v>
      </c>
      <c r="S1262">
        <v>25.941466999999999</v>
      </c>
      <c r="T1262">
        <v>-0.19683800000000001</v>
      </c>
      <c r="U1262">
        <v>5.3604130000000003</v>
      </c>
      <c r="V1262">
        <v>67.849731000000006</v>
      </c>
      <c r="W1262">
        <v>-54.895020000000002</v>
      </c>
      <c r="Y1262">
        <v>-0.30212399999999917</v>
      </c>
      <c r="Z1262">
        <v>1.8309999999999604E-2</v>
      </c>
      <c r="AA1262">
        <v>6.6467290000000006</v>
      </c>
      <c r="AB1262">
        <v>-0.16021699999999583</v>
      </c>
      <c r="AC1262">
        <v>0.14648500000000553</v>
      </c>
      <c r="AD1262">
        <v>-19.880676000000008</v>
      </c>
      <c r="AE1262">
        <v>-19.834899000000007</v>
      </c>
      <c r="AF1262">
        <v>-0.30670200000000136</v>
      </c>
      <c r="AG1262">
        <v>-4.5777000000001067E-2</v>
      </c>
      <c r="AH1262">
        <v>6.9488529999999997</v>
      </c>
    </row>
    <row r="1263" spans="1:34">
      <c r="A1263">
        <v>1260.578125</v>
      </c>
      <c r="B1263">
        <v>122.758484</v>
      </c>
      <c r="C1263">
        <v>-54.711914</v>
      </c>
      <c r="D1263">
        <v>67.822265999999999</v>
      </c>
      <c r="F1263">
        <v>0.43705514285714286</v>
      </c>
      <c r="G1263">
        <v>2.6285771428571424E-2</v>
      </c>
      <c r="H1263">
        <v>2.7028342857142857E-2</v>
      </c>
      <c r="I1263">
        <v>1.9307466666666662E-2</v>
      </c>
      <c r="J1263">
        <v>6.2652476190476189E-2</v>
      </c>
      <c r="K1263">
        <v>8.2397047619047654E-3</v>
      </c>
      <c r="L1263">
        <v>8.8053314285714279E-2</v>
      </c>
      <c r="N1263">
        <v>-48.083495999999997</v>
      </c>
      <c r="O1263">
        <v>67.863463999999993</v>
      </c>
      <c r="P1263">
        <v>-55.000304999999997</v>
      </c>
      <c r="Q1263">
        <v>-54.904175000000002</v>
      </c>
      <c r="R1263">
        <v>47.886657999999997</v>
      </c>
      <c r="S1263">
        <v>25.932312</v>
      </c>
      <c r="T1263">
        <v>-0.119019</v>
      </c>
      <c r="U1263">
        <v>5.2047730000000003</v>
      </c>
      <c r="V1263">
        <v>67.808532999999997</v>
      </c>
      <c r="W1263">
        <v>-54.991149999999998</v>
      </c>
      <c r="Y1263">
        <v>-0.28839099999999718</v>
      </c>
      <c r="Z1263">
        <v>4.1197999999994295E-2</v>
      </c>
      <c r="AA1263">
        <v>6.6284180000000035</v>
      </c>
      <c r="AB1263">
        <v>-0.19226100000000201</v>
      </c>
      <c r="AC1263">
        <v>8.6974999999995362E-2</v>
      </c>
      <c r="AD1263">
        <v>-19.935608000000002</v>
      </c>
      <c r="AE1263">
        <v>-19.921875</v>
      </c>
      <c r="AF1263">
        <v>-0.27923599999999738</v>
      </c>
      <c r="AG1263">
        <v>-1.3733000000001994E-2</v>
      </c>
      <c r="AH1263">
        <v>6.9168090000000007</v>
      </c>
    </row>
    <row r="1264" spans="1:34">
      <c r="A1264">
        <v>1261.578125</v>
      </c>
      <c r="B1264">
        <v>122.817993</v>
      </c>
      <c r="C1264">
        <v>-54.968262000000003</v>
      </c>
      <c r="D1264">
        <v>67.492676000000003</v>
      </c>
      <c r="F1264">
        <v>0.47520214285714285</v>
      </c>
      <c r="G1264">
        <v>2.7140371428571432E-2</v>
      </c>
      <c r="H1264">
        <v>2.6173942857142855E-2</v>
      </c>
      <c r="I1264">
        <v>1.9948266666666659E-2</v>
      </c>
      <c r="J1264">
        <v>6.3934276190476189E-2</v>
      </c>
      <c r="K1264">
        <v>7.8125047619047698E-3</v>
      </c>
      <c r="L1264">
        <v>8.9548714285714287E-2</v>
      </c>
      <c r="N1264">
        <v>-48.312378000000002</v>
      </c>
      <c r="O1264">
        <v>67.552184999999994</v>
      </c>
      <c r="P1264">
        <v>-55.288696000000002</v>
      </c>
      <c r="Q1264">
        <v>-55.160522</v>
      </c>
      <c r="R1264">
        <v>47.630310000000001</v>
      </c>
      <c r="S1264">
        <v>25.657654000000001</v>
      </c>
      <c r="T1264">
        <v>-0.164795</v>
      </c>
      <c r="U1264">
        <v>5.0033570000000003</v>
      </c>
      <c r="V1264">
        <v>67.478943000000001</v>
      </c>
      <c r="W1264">
        <v>-55.279541000000002</v>
      </c>
      <c r="Y1264">
        <v>-0.32043399999999878</v>
      </c>
      <c r="Z1264">
        <v>5.9508999999991374E-2</v>
      </c>
      <c r="AA1264">
        <v>6.6558840000000004</v>
      </c>
      <c r="AB1264">
        <v>-0.19225999999999743</v>
      </c>
      <c r="AC1264">
        <v>0.11901900000000154</v>
      </c>
      <c r="AD1264">
        <v>-19.862366000000002</v>
      </c>
      <c r="AE1264">
        <v>-19.848633</v>
      </c>
      <c r="AF1264">
        <v>-0.31127899999999897</v>
      </c>
      <c r="AG1264">
        <v>-1.3733000000001994E-2</v>
      </c>
      <c r="AH1264">
        <v>6.9763179999999991</v>
      </c>
    </row>
    <row r="1265" spans="1:34">
      <c r="A1265">
        <v>1262.578125</v>
      </c>
      <c r="B1265">
        <v>122.82714799999999</v>
      </c>
      <c r="C1265">
        <v>-54.986572000000002</v>
      </c>
      <c r="D1265">
        <v>67.510986000000003</v>
      </c>
      <c r="F1265">
        <v>0.42942614285714287</v>
      </c>
      <c r="G1265">
        <v>2.7140371428571432E-2</v>
      </c>
      <c r="H1265">
        <v>2.8737342857142856E-2</v>
      </c>
      <c r="I1265">
        <v>1.909386666666666E-2</v>
      </c>
      <c r="J1265">
        <v>6.4147876190476197E-2</v>
      </c>
      <c r="K1265">
        <v>8.0261047619047624E-3</v>
      </c>
      <c r="L1265">
        <v>8.7626114285714291E-2</v>
      </c>
      <c r="N1265">
        <v>-48.367310000000003</v>
      </c>
      <c r="O1265">
        <v>67.538452000000007</v>
      </c>
      <c r="P1265">
        <v>-55.311584000000003</v>
      </c>
      <c r="Q1265">
        <v>-55.201720999999999</v>
      </c>
      <c r="R1265">
        <v>47.552489999999999</v>
      </c>
      <c r="S1265">
        <v>25.740051000000001</v>
      </c>
      <c r="T1265">
        <v>-0.160217</v>
      </c>
      <c r="U1265">
        <v>4.9713130000000003</v>
      </c>
      <c r="V1265">
        <v>67.474365000000006</v>
      </c>
      <c r="W1265">
        <v>-55.297851999999999</v>
      </c>
      <c r="Y1265">
        <v>-0.32501200000000097</v>
      </c>
      <c r="Z1265">
        <v>2.7466000000003987E-2</v>
      </c>
      <c r="AA1265">
        <v>6.6192619999999991</v>
      </c>
      <c r="AB1265">
        <v>-0.2151489999999967</v>
      </c>
      <c r="AC1265">
        <v>9.6130999999999744E-2</v>
      </c>
      <c r="AD1265">
        <v>-19.958496000000004</v>
      </c>
      <c r="AE1265">
        <v>-19.921875</v>
      </c>
      <c r="AF1265">
        <v>-0.31127999999999645</v>
      </c>
      <c r="AG1265">
        <v>-3.6620999999996684E-2</v>
      </c>
      <c r="AH1265">
        <v>6.9442740000000001</v>
      </c>
    </row>
    <row r="1266" spans="1:34">
      <c r="A1266">
        <v>1263.578125</v>
      </c>
      <c r="B1266">
        <v>122.767639</v>
      </c>
      <c r="C1266">
        <v>-54.638672</v>
      </c>
      <c r="D1266">
        <v>67.872619999999998</v>
      </c>
      <c r="F1266">
        <v>0.40653764285714283</v>
      </c>
      <c r="G1266">
        <v>2.7140371428571432E-2</v>
      </c>
      <c r="H1266">
        <v>2.4678542857142858E-2</v>
      </c>
      <c r="I1266">
        <v>1.9521066666666663E-2</v>
      </c>
      <c r="J1266">
        <v>6.6070476190476193E-2</v>
      </c>
      <c r="K1266">
        <v>8.2397047619047654E-3</v>
      </c>
      <c r="L1266">
        <v>8.6771714285714285E-2</v>
      </c>
      <c r="N1266">
        <v>-48.033141999999998</v>
      </c>
      <c r="O1266">
        <v>67.922973999999996</v>
      </c>
      <c r="P1266">
        <v>-54.940795999999999</v>
      </c>
      <c r="Q1266">
        <v>-54.858398000000001</v>
      </c>
      <c r="R1266">
        <v>47.836303999999998</v>
      </c>
      <c r="S1266">
        <v>25.904845999999999</v>
      </c>
      <c r="T1266">
        <v>-0.119019</v>
      </c>
      <c r="U1266">
        <v>5.2230829999999999</v>
      </c>
      <c r="V1266">
        <v>67.863463999999993</v>
      </c>
      <c r="W1266">
        <v>-54.945374000000001</v>
      </c>
      <c r="Y1266">
        <v>-0.30212399999999917</v>
      </c>
      <c r="Z1266">
        <v>5.0353999999998678E-2</v>
      </c>
      <c r="AA1266">
        <v>6.6055300000000017</v>
      </c>
      <c r="AB1266">
        <v>-0.21972600000000142</v>
      </c>
      <c r="AC1266">
        <v>8.6975999999999942E-2</v>
      </c>
      <c r="AD1266">
        <v>-20.036315999999999</v>
      </c>
      <c r="AE1266">
        <v>-20.027159999999995</v>
      </c>
      <c r="AF1266">
        <v>-0.30670200000000136</v>
      </c>
      <c r="AG1266">
        <v>-9.1560000000043829E-3</v>
      </c>
      <c r="AH1266">
        <v>6.9076540000000008</v>
      </c>
    </row>
    <row r="1267" spans="1:34">
      <c r="A1267">
        <v>1264.578125</v>
      </c>
      <c r="B1267">
        <v>122.822571</v>
      </c>
      <c r="C1267">
        <v>-54.615783999999998</v>
      </c>
      <c r="D1267">
        <v>67.826842999999997</v>
      </c>
      <c r="F1267">
        <v>0.42942614285714287</v>
      </c>
      <c r="G1267">
        <v>2.5003971428571425E-2</v>
      </c>
      <c r="H1267">
        <v>2.7882942857142858E-2</v>
      </c>
      <c r="I1267">
        <v>1.4180466666666659E-2</v>
      </c>
      <c r="J1267">
        <v>5.9021076190476196E-2</v>
      </c>
      <c r="K1267">
        <v>7.8125047619047698E-3</v>
      </c>
      <c r="L1267">
        <v>8.8053314285714279E-2</v>
      </c>
      <c r="N1267">
        <v>-47.987366000000002</v>
      </c>
      <c r="O1267">
        <v>67.813109999999995</v>
      </c>
      <c r="P1267">
        <v>-54.986572000000002</v>
      </c>
      <c r="Q1267">
        <v>-54.872131000000003</v>
      </c>
      <c r="R1267">
        <v>47.882080000000002</v>
      </c>
      <c r="S1267">
        <v>25.863647</v>
      </c>
      <c r="T1267">
        <v>-0.17852799999999999</v>
      </c>
      <c r="U1267">
        <v>5.2413939999999997</v>
      </c>
      <c r="V1267">
        <v>67.826842999999997</v>
      </c>
      <c r="W1267">
        <v>-54.922485000000002</v>
      </c>
      <c r="Y1267">
        <v>-0.37078800000000456</v>
      </c>
      <c r="Z1267">
        <v>-1.3733000000001994E-2</v>
      </c>
      <c r="AA1267">
        <v>6.6284179999999964</v>
      </c>
      <c r="AB1267">
        <v>-0.25634700000000521</v>
      </c>
      <c r="AC1267">
        <v>5.0353999999998678E-2</v>
      </c>
      <c r="AD1267">
        <v>-19.944762999999995</v>
      </c>
      <c r="AE1267">
        <v>-19.944762999999995</v>
      </c>
      <c r="AF1267">
        <v>-0.30670100000000389</v>
      </c>
      <c r="AG1267">
        <v>0</v>
      </c>
      <c r="AH1267">
        <v>6.9992060000000009</v>
      </c>
    </row>
    <row r="1268" spans="1:34">
      <c r="A1268">
        <v>1265.578125</v>
      </c>
      <c r="B1268">
        <v>122.799683</v>
      </c>
      <c r="C1268">
        <v>-54.675293000000003</v>
      </c>
      <c r="D1268">
        <v>67.813109999999995</v>
      </c>
      <c r="F1268">
        <v>0.45994364285714284</v>
      </c>
      <c r="G1268">
        <v>2.7353971428571426E-2</v>
      </c>
      <c r="H1268">
        <v>2.8523742857142858E-2</v>
      </c>
      <c r="I1268">
        <v>1.9521066666666663E-2</v>
      </c>
      <c r="J1268">
        <v>6.3293476190476192E-2</v>
      </c>
      <c r="K1268">
        <v>8.6669047619047698E-3</v>
      </c>
      <c r="L1268">
        <v>8.8053314285714279E-2</v>
      </c>
      <c r="N1268">
        <v>-48.028564000000003</v>
      </c>
      <c r="O1268">
        <v>67.849731000000006</v>
      </c>
      <c r="P1268">
        <v>-54.977417000000003</v>
      </c>
      <c r="Q1268">
        <v>-54.862976000000003</v>
      </c>
      <c r="R1268">
        <v>47.827148000000001</v>
      </c>
      <c r="S1268">
        <v>25.964355000000001</v>
      </c>
      <c r="T1268">
        <v>-0.169373</v>
      </c>
      <c r="U1268">
        <v>5.2185059999999996</v>
      </c>
      <c r="V1268">
        <v>67.776488999999998</v>
      </c>
      <c r="W1268">
        <v>-54.963684000000001</v>
      </c>
      <c r="Y1268">
        <v>-0.30212399999999917</v>
      </c>
      <c r="Z1268">
        <v>3.6621000000010895E-2</v>
      </c>
      <c r="AA1268">
        <v>6.6467290000000006</v>
      </c>
      <c r="AB1268">
        <v>-0.18768299999999982</v>
      </c>
      <c r="AC1268">
        <v>0.10070799999999736</v>
      </c>
      <c r="AD1268">
        <v>-19.985961999999994</v>
      </c>
      <c r="AE1268">
        <v>-19.949340999999997</v>
      </c>
      <c r="AF1268">
        <v>-0.28839099999999718</v>
      </c>
      <c r="AG1268">
        <v>-3.6620999999996684E-2</v>
      </c>
      <c r="AH1268">
        <v>6.9488529999999997</v>
      </c>
    </row>
    <row r="1269" spans="1:34">
      <c r="A1269">
        <v>1266.578125</v>
      </c>
      <c r="B1269">
        <v>122.817993</v>
      </c>
      <c r="C1269">
        <v>-54.707335999999998</v>
      </c>
      <c r="D1269">
        <v>67.813109999999995</v>
      </c>
      <c r="F1269">
        <v>0.40653764285714283</v>
      </c>
      <c r="G1269">
        <v>2.799477142857143E-2</v>
      </c>
      <c r="H1269">
        <v>2.5319342857142858E-2</v>
      </c>
      <c r="I1269">
        <v>1.8666466666666659E-2</v>
      </c>
      <c r="J1269">
        <v>6.3720676190476194E-2</v>
      </c>
      <c r="K1269">
        <v>7.3853047619047655E-3</v>
      </c>
      <c r="L1269">
        <v>8.7412514285714282E-2</v>
      </c>
      <c r="N1269">
        <v>-48.051453000000002</v>
      </c>
      <c r="O1269">
        <v>67.863463999999993</v>
      </c>
      <c r="P1269">
        <v>-54.991149999999998</v>
      </c>
      <c r="Q1269">
        <v>-54.899597</v>
      </c>
      <c r="R1269">
        <v>47.790526999999997</v>
      </c>
      <c r="S1269">
        <v>26.000976999999999</v>
      </c>
      <c r="T1269">
        <v>-0.15564</v>
      </c>
      <c r="U1269">
        <v>5.2139280000000001</v>
      </c>
      <c r="V1269">
        <v>67.785645000000002</v>
      </c>
      <c r="W1269">
        <v>-55.018616000000002</v>
      </c>
      <c r="Y1269">
        <v>-0.28381399999999957</v>
      </c>
      <c r="Z1269">
        <v>5.0353999999998678E-2</v>
      </c>
      <c r="AA1269">
        <v>6.6558829999999958</v>
      </c>
      <c r="AB1269">
        <v>-0.19226100000000201</v>
      </c>
      <c r="AC1269">
        <v>0.11901900000000154</v>
      </c>
      <c r="AD1269">
        <v>-20.022582999999997</v>
      </c>
      <c r="AE1269">
        <v>-19.995118000000005</v>
      </c>
      <c r="AF1269">
        <v>-0.31128000000000355</v>
      </c>
      <c r="AG1269">
        <v>-2.7464999999992301E-2</v>
      </c>
      <c r="AH1269">
        <v>6.9396969999999953</v>
      </c>
    </row>
    <row r="1270" spans="1:34">
      <c r="A1270">
        <v>1267.578125</v>
      </c>
      <c r="B1270">
        <v>122.735596</v>
      </c>
      <c r="C1270">
        <v>-54.743957999999999</v>
      </c>
      <c r="D1270">
        <v>67.803955000000002</v>
      </c>
      <c r="F1270">
        <v>0.39127914285714283</v>
      </c>
      <c r="G1270">
        <v>2.7781171428571429E-2</v>
      </c>
      <c r="H1270">
        <v>3.1514542857142856E-2</v>
      </c>
      <c r="I1270">
        <v>1.7598466666666656E-2</v>
      </c>
      <c r="J1270">
        <v>6.5002476190476194E-2</v>
      </c>
      <c r="K1270">
        <v>8.6669047619047698E-3</v>
      </c>
      <c r="L1270">
        <v>8.890791428571429E-2</v>
      </c>
      <c r="N1270">
        <v>-48.161315999999999</v>
      </c>
      <c r="O1270">
        <v>67.868042000000003</v>
      </c>
      <c r="P1270">
        <v>-55.027771000000001</v>
      </c>
      <c r="Q1270">
        <v>-54.927062999999997</v>
      </c>
      <c r="R1270">
        <v>47.78595</v>
      </c>
      <c r="S1270">
        <v>26.037597999999999</v>
      </c>
      <c r="T1270">
        <v>-2.7466000000000001E-2</v>
      </c>
      <c r="U1270">
        <v>5.1315309999999998</v>
      </c>
      <c r="V1270">
        <v>67.799377000000007</v>
      </c>
      <c r="W1270">
        <v>-55.06897</v>
      </c>
      <c r="Y1270">
        <v>-0.28381300000000209</v>
      </c>
      <c r="Z1270">
        <v>6.4087000000000671E-2</v>
      </c>
      <c r="AA1270">
        <v>6.5826419999999999</v>
      </c>
      <c r="AB1270">
        <v>-0.18310499999999763</v>
      </c>
      <c r="AC1270">
        <v>0.14190700000000334</v>
      </c>
      <c r="AD1270">
        <v>-20.018005000000002</v>
      </c>
      <c r="AE1270">
        <v>-20.013427000000007</v>
      </c>
      <c r="AF1270">
        <v>-0.32501200000000097</v>
      </c>
      <c r="AG1270">
        <v>-4.577999999995086E-3</v>
      </c>
      <c r="AH1270">
        <v>6.866455000000002</v>
      </c>
    </row>
    <row r="1271" spans="1:34">
      <c r="A1271">
        <v>1268.578125</v>
      </c>
      <c r="B1271">
        <v>122.74475099999999</v>
      </c>
      <c r="C1271">
        <v>-54.602051000000003</v>
      </c>
      <c r="D1271">
        <v>67.895508000000007</v>
      </c>
      <c r="F1271">
        <v>0.39890864285714284</v>
      </c>
      <c r="G1271">
        <v>2.9703771428571429E-2</v>
      </c>
      <c r="H1271">
        <v>2.510574285714286E-2</v>
      </c>
      <c r="I1271">
        <v>1.8666466666666659E-2</v>
      </c>
      <c r="J1271">
        <v>6.2866276190476203E-2</v>
      </c>
      <c r="K1271">
        <v>9.307904761904762E-3</v>
      </c>
      <c r="L1271">
        <v>8.6344314285714277E-2</v>
      </c>
      <c r="N1271">
        <v>-47.969054999999997</v>
      </c>
      <c r="O1271">
        <v>67.973327999999995</v>
      </c>
      <c r="P1271">
        <v>-54.895020000000002</v>
      </c>
      <c r="Q1271">
        <v>-54.830933000000002</v>
      </c>
      <c r="R1271">
        <v>47.850037</v>
      </c>
      <c r="S1271">
        <v>26.11084</v>
      </c>
      <c r="T1271">
        <v>-0.10070800000000001</v>
      </c>
      <c r="U1271">
        <v>5.2734370000000004</v>
      </c>
      <c r="V1271">
        <v>67.922973999999996</v>
      </c>
      <c r="W1271">
        <v>-54.917907999999997</v>
      </c>
      <c r="Y1271">
        <v>-0.29296899999999937</v>
      </c>
      <c r="Z1271">
        <v>7.7819999999988454E-2</v>
      </c>
      <c r="AA1271">
        <v>6.6329960000000057</v>
      </c>
      <c r="AB1271">
        <v>-0.2288819999999987</v>
      </c>
      <c r="AC1271">
        <v>8.6974999999995362E-2</v>
      </c>
      <c r="AD1271">
        <v>-20.045471000000006</v>
      </c>
      <c r="AE1271">
        <v>-20.072936999999996</v>
      </c>
      <c r="AF1271">
        <v>-0.31585699999999406</v>
      </c>
      <c r="AG1271">
        <v>2.7465999999989776E-2</v>
      </c>
      <c r="AH1271">
        <v>6.925965000000005</v>
      </c>
    </row>
    <row r="1272" spans="1:34">
      <c r="A1272">
        <v>1269.578125</v>
      </c>
      <c r="B1272">
        <v>122.735596</v>
      </c>
      <c r="C1272">
        <v>-54.693604000000001</v>
      </c>
      <c r="D1272">
        <v>67.835999000000001</v>
      </c>
      <c r="F1272">
        <v>0.35313214285714284</v>
      </c>
      <c r="G1272">
        <v>2.8421971428571429E-2</v>
      </c>
      <c r="H1272">
        <v>2.7455542857142856E-2</v>
      </c>
      <c r="I1272">
        <v>1.7598466666666656E-2</v>
      </c>
      <c r="J1272">
        <v>6.4361476190476191E-2</v>
      </c>
      <c r="K1272">
        <v>1.1016904761904766E-2</v>
      </c>
      <c r="L1272">
        <v>8.698531428571428E-2</v>
      </c>
      <c r="N1272">
        <v>-48.051453000000002</v>
      </c>
      <c r="O1272">
        <v>67.904662999999999</v>
      </c>
      <c r="P1272">
        <v>-54.968262000000003</v>
      </c>
      <c r="Q1272">
        <v>-54.922485000000002</v>
      </c>
      <c r="R1272">
        <v>47.758484000000003</v>
      </c>
      <c r="S1272">
        <v>26.060486000000001</v>
      </c>
      <c r="T1272">
        <v>-5.4932000000000002E-2</v>
      </c>
      <c r="U1272">
        <v>5.2551269999999999</v>
      </c>
      <c r="V1272">
        <v>67.845153999999994</v>
      </c>
      <c r="W1272">
        <v>-54.995728</v>
      </c>
      <c r="Y1272">
        <v>-0.27465800000000229</v>
      </c>
      <c r="Z1272">
        <v>6.8663999999998282E-2</v>
      </c>
      <c r="AA1272">
        <v>6.6421509999999984</v>
      </c>
      <c r="AB1272">
        <v>-0.22888100000000122</v>
      </c>
      <c r="AC1272">
        <v>7.3242999999997949E-2</v>
      </c>
      <c r="AD1272">
        <v>-20.077514999999998</v>
      </c>
      <c r="AE1272">
        <v>-20.086669999999991</v>
      </c>
      <c r="AF1272">
        <v>-0.30212399999999917</v>
      </c>
      <c r="AG1272">
        <v>9.1549999999926968E-3</v>
      </c>
      <c r="AH1272">
        <v>6.9168090000000007</v>
      </c>
    </row>
    <row r="1273" spans="1:34">
      <c r="A1273">
        <v>1270.578125</v>
      </c>
      <c r="B1273">
        <v>122.758484</v>
      </c>
      <c r="C1273">
        <v>-54.643250000000002</v>
      </c>
      <c r="D1273">
        <v>67.895508000000007</v>
      </c>
      <c r="F1273">
        <v>0.36839064285714285</v>
      </c>
      <c r="G1273">
        <v>2.7567571428571431E-2</v>
      </c>
      <c r="H1273">
        <v>3.3223542857142858E-2</v>
      </c>
      <c r="I1273">
        <v>1.8666466666666659E-2</v>
      </c>
      <c r="J1273">
        <v>6.4361476190476191E-2</v>
      </c>
      <c r="K1273">
        <v>1.0162304761904762E-2</v>
      </c>
      <c r="L1273">
        <v>8.8480714285714288E-2</v>
      </c>
      <c r="N1273">
        <v>-48.088073999999999</v>
      </c>
      <c r="O1273">
        <v>67.927550999999994</v>
      </c>
      <c r="P1273">
        <v>-54.972839</v>
      </c>
      <c r="Q1273">
        <v>-54.876708999999998</v>
      </c>
      <c r="R1273">
        <v>47.776794000000002</v>
      </c>
      <c r="S1273">
        <v>26.037597999999999</v>
      </c>
      <c r="T1273">
        <v>-2.2887999999999999E-2</v>
      </c>
      <c r="U1273">
        <v>5.2505490000000004</v>
      </c>
      <c r="V1273">
        <v>67.904662999999999</v>
      </c>
      <c r="W1273">
        <v>-54.968262000000003</v>
      </c>
      <c r="Y1273">
        <v>-0.32958899999999858</v>
      </c>
      <c r="Z1273">
        <v>3.2042999999987387E-2</v>
      </c>
      <c r="AA1273">
        <v>6.555176000000003</v>
      </c>
      <c r="AB1273">
        <v>-0.23345899999999631</v>
      </c>
      <c r="AC1273">
        <v>9.1553000000004658E-2</v>
      </c>
      <c r="AD1273">
        <v>-20.118714000000004</v>
      </c>
      <c r="AE1273">
        <v>-20.127868999999997</v>
      </c>
      <c r="AF1273">
        <v>-0.32501200000000097</v>
      </c>
      <c r="AG1273">
        <v>9.1549999999926968E-3</v>
      </c>
      <c r="AH1273">
        <v>6.8847650000000016</v>
      </c>
    </row>
    <row r="1274" spans="1:34">
      <c r="A1274">
        <v>1271.578125</v>
      </c>
      <c r="B1274">
        <v>122.78595</v>
      </c>
      <c r="C1274">
        <v>-54.634093999999997</v>
      </c>
      <c r="D1274">
        <v>67.845153999999994</v>
      </c>
      <c r="F1274">
        <v>0.42942614285714287</v>
      </c>
      <c r="G1274">
        <v>2.6285771428571424E-2</v>
      </c>
      <c r="H1274">
        <v>3.0873542857142854E-2</v>
      </c>
      <c r="I1274">
        <v>1.5675866666666659E-2</v>
      </c>
      <c r="J1274">
        <v>6.35070761904762E-2</v>
      </c>
      <c r="K1274">
        <v>7.8125047619047698E-3</v>
      </c>
      <c r="L1274">
        <v>8.8266914285714287E-2</v>
      </c>
      <c r="N1274">
        <v>-48.03772</v>
      </c>
      <c r="O1274">
        <v>67.936706999999998</v>
      </c>
      <c r="P1274">
        <v>-54.954529000000001</v>
      </c>
      <c r="Q1274">
        <v>-54.840088000000002</v>
      </c>
      <c r="R1274">
        <v>47.863770000000002</v>
      </c>
      <c r="S1274">
        <v>26.142883000000001</v>
      </c>
      <c r="T1274">
        <v>-0.151062</v>
      </c>
      <c r="U1274">
        <v>5.4061890000000004</v>
      </c>
      <c r="V1274">
        <v>67.858886999999996</v>
      </c>
      <c r="W1274">
        <v>-54.931640999999999</v>
      </c>
      <c r="Y1274">
        <v>-0.32043500000000336</v>
      </c>
      <c r="Z1274">
        <v>9.1553000000004658E-2</v>
      </c>
      <c r="AA1274">
        <v>6.5963739999999973</v>
      </c>
      <c r="AB1274">
        <v>-0.20599400000000401</v>
      </c>
      <c r="AC1274">
        <v>9.1552999999997553E-2</v>
      </c>
      <c r="AD1274">
        <v>-19.981383999999991</v>
      </c>
      <c r="AE1274">
        <v>-19.995116999999993</v>
      </c>
      <c r="AF1274">
        <v>-0.29754700000000156</v>
      </c>
      <c r="AG1274">
        <v>1.3733000000001994E-2</v>
      </c>
      <c r="AH1274">
        <v>6.9168090000000007</v>
      </c>
    </row>
    <row r="1275" spans="1:34">
      <c r="A1275">
        <v>1272.578125</v>
      </c>
      <c r="B1275">
        <v>122.78595</v>
      </c>
      <c r="C1275">
        <v>-54.570006999999997</v>
      </c>
      <c r="D1275">
        <v>67.941283999999996</v>
      </c>
      <c r="F1275">
        <v>0.4217966428571428</v>
      </c>
      <c r="G1275">
        <v>2.8635571428571427E-2</v>
      </c>
      <c r="H1275">
        <v>2.638754285714286E-2</v>
      </c>
      <c r="I1275">
        <v>1.6316666666666656E-2</v>
      </c>
      <c r="J1275">
        <v>6.4361476190476191E-2</v>
      </c>
      <c r="K1275">
        <v>7.3853047619047655E-3</v>
      </c>
      <c r="L1275">
        <v>8.8480714285714288E-2</v>
      </c>
      <c r="N1275">
        <v>-47.991942999999999</v>
      </c>
      <c r="O1275">
        <v>67.973327999999995</v>
      </c>
      <c r="P1275">
        <v>-54.899597</v>
      </c>
      <c r="Q1275">
        <v>-54.794311999999998</v>
      </c>
      <c r="R1275">
        <v>47.882080000000002</v>
      </c>
      <c r="S1275">
        <v>26.188659999999999</v>
      </c>
      <c r="T1275">
        <v>-0.114441</v>
      </c>
      <c r="U1275">
        <v>5.4245000000000001</v>
      </c>
      <c r="V1275">
        <v>67.941283999999996</v>
      </c>
      <c r="W1275">
        <v>-54.862976000000003</v>
      </c>
      <c r="Y1275">
        <v>-0.32959000000000316</v>
      </c>
      <c r="Z1275">
        <v>3.2043999999999073E-2</v>
      </c>
      <c r="AA1275">
        <v>6.5780639999999977</v>
      </c>
      <c r="AB1275">
        <v>-0.22430500000000109</v>
      </c>
      <c r="AC1275">
        <v>6.8664000000005387E-2</v>
      </c>
      <c r="AD1275">
        <v>-20.059203999999994</v>
      </c>
      <c r="AE1275">
        <v>-20.059203999999994</v>
      </c>
      <c r="AF1275">
        <v>-0.29296900000000647</v>
      </c>
      <c r="AG1275">
        <v>0</v>
      </c>
      <c r="AH1275">
        <v>6.9076540000000008</v>
      </c>
    </row>
    <row r="1276" spans="1:34">
      <c r="A1276">
        <v>1273.578125</v>
      </c>
      <c r="B1276">
        <v>122.71270800000001</v>
      </c>
      <c r="C1276">
        <v>-54.789734000000003</v>
      </c>
      <c r="D1276">
        <v>67.771912</v>
      </c>
      <c r="F1276">
        <v>0.3760201428571428</v>
      </c>
      <c r="G1276">
        <v>2.9703771428571429E-2</v>
      </c>
      <c r="H1276">
        <v>2.6173942857142855E-2</v>
      </c>
      <c r="I1276">
        <v>2.4648066666666656E-2</v>
      </c>
      <c r="J1276">
        <v>6.6070476190476193E-2</v>
      </c>
      <c r="K1276">
        <v>8.2397047619047654E-3</v>
      </c>
      <c r="L1276">
        <v>8.7198914285714288E-2</v>
      </c>
      <c r="N1276">
        <v>-48.211669999999998</v>
      </c>
      <c r="O1276">
        <v>67.831421000000006</v>
      </c>
      <c r="P1276">
        <v>-55.091858000000002</v>
      </c>
      <c r="Q1276">
        <v>-54.876708999999998</v>
      </c>
      <c r="R1276">
        <v>47.712707999999999</v>
      </c>
      <c r="S1276">
        <v>26.023865000000001</v>
      </c>
      <c r="T1276">
        <v>1.8311000000000001E-2</v>
      </c>
      <c r="U1276">
        <v>5.2871699999999997</v>
      </c>
      <c r="V1276">
        <v>67.790222</v>
      </c>
      <c r="W1276">
        <v>-55.123900999999996</v>
      </c>
      <c r="Y1276">
        <v>-0.30212399999999917</v>
      </c>
      <c r="Z1276">
        <v>5.9509000000005585E-2</v>
      </c>
      <c r="AA1276">
        <v>6.5780640000000048</v>
      </c>
      <c r="AB1276">
        <v>-8.6974999999995362E-2</v>
      </c>
      <c r="AC1276">
        <v>0.2471919999999983</v>
      </c>
      <c r="AD1276">
        <v>-20.059204000000001</v>
      </c>
      <c r="AE1276">
        <v>-20.077514000000001</v>
      </c>
      <c r="AF1276">
        <v>-0.33416699999999366</v>
      </c>
      <c r="AG1276">
        <v>1.8309999999999604E-2</v>
      </c>
      <c r="AH1276">
        <v>6.880188000000004</v>
      </c>
    </row>
    <row r="1277" spans="1:34">
      <c r="A1277">
        <v>1274.578125</v>
      </c>
      <c r="B1277">
        <v>122.799683</v>
      </c>
      <c r="C1277">
        <v>-54.780579000000003</v>
      </c>
      <c r="D1277">
        <v>67.771912</v>
      </c>
      <c r="F1277">
        <v>0.35313214285714284</v>
      </c>
      <c r="G1277">
        <v>2.799477142857143E-2</v>
      </c>
      <c r="H1277">
        <v>2.7882942857142858E-2</v>
      </c>
      <c r="I1277">
        <v>1.8880266666666656E-2</v>
      </c>
      <c r="J1277">
        <v>6.6070476190476193E-2</v>
      </c>
      <c r="K1277">
        <v>9.7351047619047663E-3</v>
      </c>
      <c r="L1277">
        <v>8.7198914285714288E-2</v>
      </c>
      <c r="N1277">
        <v>-48.211669999999998</v>
      </c>
      <c r="O1277">
        <v>67.835999000000001</v>
      </c>
      <c r="P1277">
        <v>-55.105590999999997</v>
      </c>
      <c r="Q1277">
        <v>-55.050659000000003</v>
      </c>
      <c r="R1277">
        <v>47.657775999999998</v>
      </c>
      <c r="S1277">
        <v>26.023865000000001</v>
      </c>
      <c r="T1277">
        <v>-0.247192</v>
      </c>
      <c r="U1277">
        <v>5.0628659999999996</v>
      </c>
      <c r="V1277">
        <v>67.762755999999996</v>
      </c>
      <c r="W1277">
        <v>-55.091858000000002</v>
      </c>
      <c r="Y1277">
        <v>-0.32501199999999386</v>
      </c>
      <c r="Z1277">
        <v>6.4087000000000671E-2</v>
      </c>
      <c r="AA1277">
        <v>6.568909000000005</v>
      </c>
      <c r="AB1277">
        <v>-0.2700800000000001</v>
      </c>
      <c r="AC1277">
        <v>4.1198999999998875E-2</v>
      </c>
      <c r="AD1277">
        <v>-20.114136000000002</v>
      </c>
      <c r="AE1277">
        <v>-20.104979999999998</v>
      </c>
      <c r="AF1277">
        <v>-0.31127899999999897</v>
      </c>
      <c r="AG1277">
        <v>-9.1560000000043829E-3</v>
      </c>
      <c r="AH1277">
        <v>6.8939209999999989</v>
      </c>
    </row>
    <row r="1278" spans="1:34">
      <c r="A1278">
        <v>1275.578125</v>
      </c>
      <c r="B1278">
        <v>122.758484</v>
      </c>
      <c r="C1278">
        <v>-54.789734000000003</v>
      </c>
      <c r="D1278">
        <v>67.726134999999999</v>
      </c>
      <c r="F1278">
        <v>0.47520214285714285</v>
      </c>
      <c r="G1278">
        <v>2.799477142857143E-2</v>
      </c>
      <c r="H1278">
        <v>3.1300942857142855E-2</v>
      </c>
      <c r="I1278">
        <v>1.9307466666666662E-2</v>
      </c>
      <c r="J1278">
        <v>6.2652476190476189E-2</v>
      </c>
      <c r="K1278">
        <v>1.0162304761904762E-2</v>
      </c>
      <c r="L1278">
        <v>8.9548714285714287E-2</v>
      </c>
      <c r="N1278">
        <v>-48.188782000000003</v>
      </c>
      <c r="O1278">
        <v>67.790222</v>
      </c>
      <c r="P1278">
        <v>-55.114745999999997</v>
      </c>
      <c r="Q1278">
        <v>-55.032349000000004</v>
      </c>
      <c r="R1278">
        <v>47.644043000000003</v>
      </c>
      <c r="S1278">
        <v>26.005554</v>
      </c>
      <c r="T1278">
        <v>-4.1199E-2</v>
      </c>
      <c r="U1278">
        <v>5.2276610000000003</v>
      </c>
      <c r="V1278">
        <v>67.735291000000004</v>
      </c>
      <c r="W1278">
        <v>-55.137633999999998</v>
      </c>
      <c r="Y1278">
        <v>-0.32501199999999386</v>
      </c>
      <c r="Z1278">
        <v>6.4087000000000671E-2</v>
      </c>
      <c r="AA1278">
        <v>6.6009519999999995</v>
      </c>
      <c r="AB1278">
        <v>-0.24261500000000069</v>
      </c>
      <c r="AC1278">
        <v>0.10528499999999497</v>
      </c>
      <c r="AD1278">
        <v>-20.082091999999996</v>
      </c>
      <c r="AE1278">
        <v>-20.091248</v>
      </c>
      <c r="AF1278">
        <v>-0.34789999999999566</v>
      </c>
      <c r="AG1278">
        <v>9.1560000000043829E-3</v>
      </c>
      <c r="AH1278">
        <v>6.9259639999999933</v>
      </c>
    </row>
    <row r="1279" spans="1:34">
      <c r="A1279">
        <v>1276.578125</v>
      </c>
      <c r="B1279">
        <v>122.689819</v>
      </c>
      <c r="C1279">
        <v>-54.698180999999998</v>
      </c>
      <c r="D1279">
        <v>67.799377000000007</v>
      </c>
      <c r="F1279">
        <v>-0.24959035714285716</v>
      </c>
      <c r="G1279">
        <v>2.6926771428571427E-2</v>
      </c>
      <c r="H1279">
        <v>2.2755942857142858E-2</v>
      </c>
      <c r="I1279">
        <v>1.7812066666666661E-2</v>
      </c>
      <c r="J1279">
        <v>6.47888761904762E-2</v>
      </c>
      <c r="K1279">
        <v>8.4533047619047667E-3</v>
      </c>
      <c r="L1279">
        <v>8.8266914285714287E-2</v>
      </c>
      <c r="N1279">
        <v>-48.152161</v>
      </c>
      <c r="O1279">
        <v>67.895508000000007</v>
      </c>
      <c r="P1279">
        <v>-55.009459999999997</v>
      </c>
      <c r="Q1279">
        <v>-54.959105999999998</v>
      </c>
      <c r="R1279">
        <v>47.721862999999999</v>
      </c>
      <c r="S1279">
        <v>26.147461</v>
      </c>
      <c r="T1279">
        <v>0</v>
      </c>
      <c r="U1279">
        <v>5.3237920000000001</v>
      </c>
      <c r="V1279">
        <v>67.840575999999999</v>
      </c>
      <c r="W1279">
        <v>-55.023192999999999</v>
      </c>
      <c r="Y1279">
        <v>-0.31127899999999897</v>
      </c>
      <c r="Z1279">
        <v>9.6130999999999744E-2</v>
      </c>
      <c r="AA1279">
        <v>6.5460199999999986</v>
      </c>
      <c r="AB1279">
        <v>-0.2609250000000003</v>
      </c>
      <c r="AC1279">
        <v>6.4087000000000671E-2</v>
      </c>
      <c r="AD1279">
        <v>-20.077514000000008</v>
      </c>
      <c r="AE1279">
        <v>-20.118713</v>
      </c>
      <c r="AF1279">
        <v>-0.32501200000000097</v>
      </c>
      <c r="AG1279">
        <v>4.119899999999177E-2</v>
      </c>
      <c r="AH1279">
        <v>6.8572989999999976</v>
      </c>
    </row>
    <row r="1280" spans="1:34">
      <c r="A1280">
        <v>1277.578125</v>
      </c>
      <c r="B1280">
        <v>122.74475099999999</v>
      </c>
      <c r="C1280">
        <v>-54.473877000000002</v>
      </c>
      <c r="D1280">
        <v>68.092346000000006</v>
      </c>
      <c r="F1280">
        <v>1.0321481428571428</v>
      </c>
      <c r="G1280">
        <v>2.8421971428571429E-2</v>
      </c>
      <c r="H1280">
        <v>2.7455542857142856E-2</v>
      </c>
      <c r="I1280">
        <v>1.8025666666666662E-2</v>
      </c>
      <c r="J1280">
        <v>6.2652476190476189E-2</v>
      </c>
      <c r="K1280">
        <v>1.0162304761904762E-2</v>
      </c>
      <c r="L1280">
        <v>8.8266914285714287E-2</v>
      </c>
      <c r="N1280">
        <v>-47.708129999999997</v>
      </c>
      <c r="O1280">
        <v>68.193054000000004</v>
      </c>
      <c r="P1280">
        <v>-54.734802000000002</v>
      </c>
      <c r="Q1280">
        <v>-54.689025999999998</v>
      </c>
      <c r="R1280">
        <v>48.001099000000004</v>
      </c>
      <c r="S1280">
        <v>26.284790000000001</v>
      </c>
      <c r="T1280">
        <v>-9.1549999999999999E-3</v>
      </c>
      <c r="U1280">
        <v>5.5618290000000004</v>
      </c>
      <c r="V1280">
        <v>68.133544999999998</v>
      </c>
      <c r="W1280">
        <v>-54.794311999999998</v>
      </c>
      <c r="Y1280">
        <v>-0.2609250000000003</v>
      </c>
      <c r="Z1280">
        <v>0.10070799999999736</v>
      </c>
      <c r="AA1280">
        <v>6.7657470000000046</v>
      </c>
      <c r="AB1280">
        <v>-0.2151489999999967</v>
      </c>
      <c r="AC1280">
        <v>0.10528599999999955</v>
      </c>
      <c r="AD1280">
        <v>-20.091247000000003</v>
      </c>
      <c r="AE1280">
        <v>-20.132445999999995</v>
      </c>
      <c r="AF1280">
        <v>-0.32043499999999625</v>
      </c>
      <c r="AG1280">
        <v>4.119899999999177E-2</v>
      </c>
      <c r="AH1280">
        <v>7.0266720000000049</v>
      </c>
    </row>
    <row r="1281" spans="1:34">
      <c r="A1281">
        <v>1278.578125</v>
      </c>
      <c r="B1281">
        <v>122.740173</v>
      </c>
      <c r="C1281">
        <v>-54.771422999999999</v>
      </c>
      <c r="D1281">
        <v>67.762755999999996</v>
      </c>
      <c r="F1281">
        <v>0.4217966428571428</v>
      </c>
      <c r="G1281">
        <v>2.9917371428571427E-2</v>
      </c>
      <c r="H1281">
        <v>2.4678542857142858E-2</v>
      </c>
      <c r="I1281">
        <v>1.6530266666666661E-2</v>
      </c>
      <c r="J1281">
        <v>6.5643276190476191E-2</v>
      </c>
      <c r="K1281">
        <v>8.0261047619047624E-3</v>
      </c>
      <c r="L1281">
        <v>8.7412514285714282E-2</v>
      </c>
      <c r="N1281">
        <v>-48.143005000000002</v>
      </c>
      <c r="O1281">
        <v>67.868042000000003</v>
      </c>
      <c r="P1281">
        <v>-55.064391999999998</v>
      </c>
      <c r="Q1281">
        <v>-54.991149999999998</v>
      </c>
      <c r="R1281">
        <v>47.708129999999997</v>
      </c>
      <c r="S1281">
        <v>26.271056999999999</v>
      </c>
      <c r="T1281">
        <v>-9.6129999999999993E-2</v>
      </c>
      <c r="U1281">
        <v>5.3741459999999996</v>
      </c>
      <c r="V1281">
        <v>67.790222</v>
      </c>
      <c r="W1281">
        <v>-55.055236999999998</v>
      </c>
      <c r="Y1281">
        <v>-0.29296899999999937</v>
      </c>
      <c r="Z1281">
        <v>0.10528600000000665</v>
      </c>
      <c r="AA1281">
        <v>6.6284179999999964</v>
      </c>
      <c r="AB1281">
        <v>-0.2197269999999989</v>
      </c>
      <c r="AC1281">
        <v>6.4087000000000671E-2</v>
      </c>
      <c r="AD1281">
        <v>-20.054625999999999</v>
      </c>
      <c r="AE1281">
        <v>-20.082092000000003</v>
      </c>
      <c r="AF1281">
        <v>-0.28381399999999957</v>
      </c>
      <c r="AG1281">
        <v>2.7466000000003987E-2</v>
      </c>
      <c r="AH1281">
        <v>6.9213869999999957</v>
      </c>
    </row>
    <row r="1282" spans="1:34">
      <c r="A1282">
        <v>1279.578125</v>
      </c>
      <c r="B1282">
        <v>122.740173</v>
      </c>
      <c r="C1282">
        <v>-54.679870999999999</v>
      </c>
      <c r="D1282">
        <v>67.840575999999999</v>
      </c>
      <c r="F1282">
        <v>0.30735564285714284</v>
      </c>
      <c r="G1282">
        <v>2.884937142857143E-2</v>
      </c>
      <c r="H1282">
        <v>3.0019142857142855E-2</v>
      </c>
      <c r="I1282">
        <v>1.7171266666666664E-2</v>
      </c>
      <c r="J1282">
        <v>6.3934276190476189E-2</v>
      </c>
      <c r="K1282">
        <v>1.0589504761904766E-2</v>
      </c>
      <c r="L1282">
        <v>9.018971428571429E-2</v>
      </c>
      <c r="N1282">
        <v>-48.083495999999997</v>
      </c>
      <c r="O1282">
        <v>67.909240999999994</v>
      </c>
      <c r="P1282">
        <v>-54.968262000000003</v>
      </c>
      <c r="Q1282">
        <v>-54.931640999999999</v>
      </c>
      <c r="R1282">
        <v>47.863770000000002</v>
      </c>
      <c r="S1282">
        <v>26.843261999999999</v>
      </c>
      <c r="T1282">
        <v>-5.4932000000000002E-2</v>
      </c>
      <c r="U1282">
        <v>5.5755619999999997</v>
      </c>
      <c r="V1282">
        <v>67.863463999999993</v>
      </c>
      <c r="W1282">
        <v>-54.986572000000002</v>
      </c>
      <c r="Y1282">
        <v>-0.28839100000000428</v>
      </c>
      <c r="Z1282">
        <v>6.8664999999995757E-2</v>
      </c>
      <c r="AA1282">
        <v>6.5963750000000019</v>
      </c>
      <c r="AB1282">
        <v>-0.25177000000000049</v>
      </c>
      <c r="AC1282">
        <v>5.4931000000003394E-2</v>
      </c>
      <c r="AD1282">
        <v>-19.976805999999996</v>
      </c>
      <c r="AE1282">
        <v>-19.999693999999991</v>
      </c>
      <c r="AF1282">
        <v>-0.30670100000000389</v>
      </c>
      <c r="AG1282">
        <v>2.288799999999469E-2</v>
      </c>
      <c r="AH1282">
        <v>6.8847660000000062</v>
      </c>
    </row>
    <row r="1283" spans="1:34">
      <c r="A1283">
        <v>1280.578125</v>
      </c>
      <c r="B1283">
        <v>122.781372</v>
      </c>
      <c r="C1283">
        <v>-54.753112999999999</v>
      </c>
      <c r="D1283">
        <v>67.762755999999996</v>
      </c>
      <c r="F1283">
        <v>0.36839064285714285</v>
      </c>
      <c r="G1283">
        <v>2.7567571428571431E-2</v>
      </c>
      <c r="H1283">
        <v>2.8096542857142859E-2</v>
      </c>
      <c r="I1283">
        <v>1.8880266666666656E-2</v>
      </c>
      <c r="J1283">
        <v>6.47888761904762E-2</v>
      </c>
      <c r="K1283">
        <v>9.307904761904762E-3</v>
      </c>
      <c r="L1283">
        <v>8.8266914285714287E-2</v>
      </c>
      <c r="N1283">
        <v>-48.175049000000001</v>
      </c>
      <c r="O1283">
        <v>67.863463999999993</v>
      </c>
      <c r="P1283">
        <v>-55.059814000000003</v>
      </c>
      <c r="Q1283">
        <v>-55.027771000000001</v>
      </c>
      <c r="R1283">
        <v>47.840881000000003</v>
      </c>
      <c r="S1283">
        <v>27.964783000000001</v>
      </c>
      <c r="T1283">
        <v>-9.1549999999999999E-3</v>
      </c>
      <c r="U1283">
        <v>5.4016109999999999</v>
      </c>
      <c r="V1283">
        <v>67.835999000000001</v>
      </c>
      <c r="W1283">
        <v>-55.078125</v>
      </c>
      <c r="Y1283">
        <v>-0.30670100000000389</v>
      </c>
      <c r="Z1283">
        <v>0.10070799999999736</v>
      </c>
      <c r="AA1283">
        <v>6.5780639999999977</v>
      </c>
      <c r="AB1283">
        <v>-0.27465800000000229</v>
      </c>
      <c r="AC1283">
        <v>5.0353999999998678E-2</v>
      </c>
      <c r="AD1283">
        <v>-19.921875</v>
      </c>
      <c r="AE1283">
        <v>-19.995117999999998</v>
      </c>
      <c r="AF1283">
        <v>-0.32501200000000097</v>
      </c>
      <c r="AG1283">
        <v>7.3243000000005054E-2</v>
      </c>
      <c r="AH1283">
        <v>6.8847650000000016</v>
      </c>
    </row>
    <row r="1284" spans="1:34">
      <c r="A1284">
        <v>1281.578125</v>
      </c>
      <c r="B1284">
        <v>122.70813</v>
      </c>
      <c r="C1284">
        <v>-54.725647000000002</v>
      </c>
      <c r="D1284">
        <v>67.868042000000003</v>
      </c>
      <c r="F1284">
        <v>0.34550264285714283</v>
      </c>
      <c r="G1284">
        <v>2.5858571428571432E-2</v>
      </c>
      <c r="H1284">
        <v>3.1728142857142858E-2</v>
      </c>
      <c r="I1284">
        <v>1.6530266666666661E-2</v>
      </c>
      <c r="J1284">
        <v>6.47888761904762E-2</v>
      </c>
      <c r="K1284">
        <v>8.6669047619047698E-3</v>
      </c>
      <c r="L1284">
        <v>8.8053314285714279E-2</v>
      </c>
      <c r="N1284">
        <v>-48.133850000000002</v>
      </c>
      <c r="O1284">
        <v>67.900085000000004</v>
      </c>
      <c r="P1284">
        <v>-55.036926000000001</v>
      </c>
      <c r="Q1284">
        <v>-54.991149999999998</v>
      </c>
      <c r="R1284">
        <v>47.969054999999997</v>
      </c>
      <c r="S1284">
        <v>28.344726999999999</v>
      </c>
      <c r="T1284">
        <v>4.5779999999999996E-3</v>
      </c>
      <c r="U1284">
        <v>5.4794309999999999</v>
      </c>
      <c r="V1284">
        <v>67.858886999999996</v>
      </c>
      <c r="W1284">
        <v>-55.059814000000003</v>
      </c>
      <c r="Y1284">
        <v>-0.31127899999999897</v>
      </c>
      <c r="Z1284">
        <v>3.2043000000001598E-2</v>
      </c>
      <c r="AA1284">
        <v>6.5917969999999997</v>
      </c>
      <c r="AB1284">
        <v>-0.26550299999999538</v>
      </c>
      <c r="AC1284">
        <v>6.8664000000005387E-2</v>
      </c>
      <c r="AD1284">
        <v>-19.898987000000005</v>
      </c>
      <c r="AE1284">
        <v>-19.889831999999998</v>
      </c>
      <c r="AF1284">
        <v>-0.33416700000000077</v>
      </c>
      <c r="AG1284">
        <v>-9.1550000000069076E-3</v>
      </c>
      <c r="AH1284">
        <v>6.9030759999999987</v>
      </c>
    </row>
    <row r="1285" spans="1:34">
      <c r="A1285">
        <v>1282.578125</v>
      </c>
      <c r="B1285">
        <v>122.71270800000001</v>
      </c>
      <c r="C1285">
        <v>-54.766846000000001</v>
      </c>
      <c r="D1285">
        <v>67.803955000000002</v>
      </c>
      <c r="F1285">
        <v>0.6201606428571429</v>
      </c>
      <c r="G1285">
        <v>2.7140371428571432E-2</v>
      </c>
      <c r="H1285">
        <v>2.7028342857142857E-2</v>
      </c>
      <c r="I1285">
        <v>1.6743866666666662E-2</v>
      </c>
      <c r="J1285">
        <v>6.5429676190476196E-2</v>
      </c>
      <c r="K1285">
        <v>9.9487047619047694E-3</v>
      </c>
      <c r="L1285">
        <v>8.9762314285714281E-2</v>
      </c>
      <c r="N1285">
        <v>-48.110962000000001</v>
      </c>
      <c r="O1285">
        <v>67.849731000000006</v>
      </c>
      <c r="P1285">
        <v>-55.059814000000003</v>
      </c>
      <c r="Q1285">
        <v>-55.023192999999999</v>
      </c>
      <c r="R1285">
        <v>47.927855999999998</v>
      </c>
      <c r="S1285">
        <v>28.395081000000001</v>
      </c>
      <c r="T1285">
        <v>-2.7466000000000001E-2</v>
      </c>
      <c r="U1285">
        <v>5.4702760000000001</v>
      </c>
      <c r="V1285">
        <v>67.831421000000006</v>
      </c>
      <c r="W1285">
        <v>-55.082703000000002</v>
      </c>
      <c r="Y1285">
        <v>-0.29296800000000189</v>
      </c>
      <c r="Z1285">
        <v>4.5776000000003592E-2</v>
      </c>
      <c r="AA1285">
        <v>6.6558840000000004</v>
      </c>
      <c r="AB1285">
        <v>-0.2563469999999981</v>
      </c>
      <c r="AC1285">
        <v>5.951000000000306E-2</v>
      </c>
      <c r="AD1285">
        <v>-19.876099000000004</v>
      </c>
      <c r="AE1285">
        <v>-19.903565000000008</v>
      </c>
      <c r="AF1285">
        <v>-0.31585700000000116</v>
      </c>
      <c r="AG1285">
        <v>2.7466000000003987E-2</v>
      </c>
      <c r="AH1285">
        <v>6.9488520000000022</v>
      </c>
    </row>
    <row r="1286" spans="1:34">
      <c r="A1286">
        <v>1283.578125</v>
      </c>
      <c r="B1286">
        <v>122.71270800000001</v>
      </c>
      <c r="C1286">
        <v>-54.757689999999997</v>
      </c>
      <c r="D1286">
        <v>67.767334000000005</v>
      </c>
      <c r="F1286">
        <v>1.7187936428571429</v>
      </c>
      <c r="G1286">
        <v>2.799477142857143E-2</v>
      </c>
      <c r="H1286">
        <v>2.2969542857142859E-2</v>
      </c>
      <c r="I1286">
        <v>1.6530266666666661E-2</v>
      </c>
      <c r="J1286">
        <v>6.3079876190476197E-2</v>
      </c>
      <c r="K1286">
        <v>9.0943047619047694E-3</v>
      </c>
      <c r="L1286">
        <v>9.1257714285714275E-2</v>
      </c>
      <c r="N1286">
        <v>-48.042296999999998</v>
      </c>
      <c r="O1286">
        <v>67.881775000000005</v>
      </c>
      <c r="P1286">
        <v>-55.046081999999998</v>
      </c>
      <c r="Q1286">
        <v>-55.036926000000001</v>
      </c>
      <c r="R1286">
        <v>47.987366000000002</v>
      </c>
      <c r="S1286">
        <v>28.45459</v>
      </c>
      <c r="T1286">
        <v>-1.8311000000000001E-2</v>
      </c>
      <c r="U1286">
        <v>5.4702760000000001</v>
      </c>
      <c r="V1286">
        <v>67.817688000000004</v>
      </c>
      <c r="W1286">
        <v>-55.110168000000002</v>
      </c>
      <c r="Y1286">
        <v>-0.28839200000000176</v>
      </c>
      <c r="Z1286">
        <v>0.11444099999999935</v>
      </c>
      <c r="AA1286">
        <v>6.7153929999999988</v>
      </c>
      <c r="AB1286">
        <v>-0.27923600000000448</v>
      </c>
      <c r="AC1286">
        <v>7.3242000000000473E-2</v>
      </c>
      <c r="AD1286">
        <v>-19.779968000000004</v>
      </c>
      <c r="AE1286">
        <v>-19.830322000000002</v>
      </c>
      <c r="AF1286">
        <v>-0.35247800000000495</v>
      </c>
      <c r="AG1286">
        <v>5.0353999999998678E-2</v>
      </c>
      <c r="AH1286">
        <v>7.0037850000000006</v>
      </c>
    </row>
    <row r="1287" spans="1:34">
      <c r="A1287">
        <v>1284.578125</v>
      </c>
      <c r="B1287">
        <v>122.685242</v>
      </c>
      <c r="C1287">
        <v>-54.753112999999999</v>
      </c>
      <c r="D1287">
        <v>67.785645000000002</v>
      </c>
      <c r="F1287">
        <v>0.38364964285714287</v>
      </c>
      <c r="G1287">
        <v>2.927657142857143E-2</v>
      </c>
      <c r="H1287">
        <v>2.7241942857142858E-2</v>
      </c>
      <c r="I1287">
        <v>1.909386666666666E-2</v>
      </c>
      <c r="J1287">
        <v>6.1370876190476195E-2</v>
      </c>
      <c r="K1287">
        <v>7.5989047619047677E-3</v>
      </c>
      <c r="L1287">
        <v>8.6771714285714285E-2</v>
      </c>
      <c r="N1287">
        <v>-48.133850000000002</v>
      </c>
      <c r="O1287">
        <v>67.886353</v>
      </c>
      <c r="P1287">
        <v>-55.014037999999999</v>
      </c>
      <c r="Q1287">
        <v>-55.091858000000002</v>
      </c>
      <c r="R1287">
        <v>47.937012000000003</v>
      </c>
      <c r="S1287">
        <v>28.573608</v>
      </c>
      <c r="T1287">
        <v>2.2887999999999999E-2</v>
      </c>
      <c r="U1287">
        <v>5.5252080000000001</v>
      </c>
      <c r="V1287">
        <v>67.831421000000006</v>
      </c>
      <c r="W1287">
        <v>-55.082703000000002</v>
      </c>
      <c r="Y1287">
        <v>-0.2609250000000003</v>
      </c>
      <c r="Z1287">
        <v>0.10070799999999736</v>
      </c>
      <c r="AA1287">
        <v>6.6192629999999966</v>
      </c>
      <c r="AB1287">
        <v>-0.33874500000000296</v>
      </c>
      <c r="AC1287">
        <v>-9.1549999999998022E-3</v>
      </c>
      <c r="AD1287">
        <v>-19.848633</v>
      </c>
      <c r="AE1287">
        <v>-19.894409000000003</v>
      </c>
      <c r="AF1287">
        <v>-0.32959000000000316</v>
      </c>
      <c r="AG1287">
        <v>4.5776000000003592E-2</v>
      </c>
      <c r="AH1287">
        <v>6.8801879999999969</v>
      </c>
    </row>
    <row r="1288" spans="1:34">
      <c r="A1288">
        <v>1285.578125</v>
      </c>
      <c r="B1288">
        <v>122.758484</v>
      </c>
      <c r="C1288">
        <v>-54.698180999999998</v>
      </c>
      <c r="D1288">
        <v>67.785645000000002</v>
      </c>
      <c r="F1288">
        <v>0.45231414285714283</v>
      </c>
      <c r="G1288">
        <v>2.9062971428571428E-2</v>
      </c>
      <c r="H1288">
        <v>2.9378342857142858E-2</v>
      </c>
      <c r="I1288">
        <v>1.5248666666666666E-2</v>
      </c>
      <c r="J1288">
        <v>6.47888761904762E-2</v>
      </c>
      <c r="K1288">
        <v>9.9487047619047694E-3</v>
      </c>
      <c r="L1288">
        <v>8.8266914285714287E-2</v>
      </c>
      <c r="N1288">
        <v>-48.101807000000001</v>
      </c>
      <c r="O1288">
        <v>67.909240999999994</v>
      </c>
      <c r="P1288">
        <v>-54.977417000000003</v>
      </c>
      <c r="Q1288">
        <v>-54.963684000000001</v>
      </c>
      <c r="R1288">
        <v>48.028564000000003</v>
      </c>
      <c r="S1288">
        <v>28.665161000000001</v>
      </c>
      <c r="T1288">
        <v>-9.6129999999999993E-2</v>
      </c>
      <c r="U1288">
        <v>5.6945800000000002</v>
      </c>
      <c r="V1288">
        <v>67.863463999999993</v>
      </c>
      <c r="W1288">
        <v>-55.032349000000004</v>
      </c>
      <c r="Y1288">
        <v>-0.27923600000000448</v>
      </c>
      <c r="Z1288">
        <v>0.12359599999999205</v>
      </c>
      <c r="AA1288">
        <v>6.5963739999999973</v>
      </c>
      <c r="AB1288">
        <v>-0.26550300000000249</v>
      </c>
      <c r="AC1288">
        <v>6.8665000000002863E-2</v>
      </c>
      <c r="AD1288">
        <v>-19.757080999999999</v>
      </c>
      <c r="AE1288">
        <v>-19.83489999999999</v>
      </c>
      <c r="AF1288">
        <v>-0.33416800000000535</v>
      </c>
      <c r="AG1288">
        <v>7.7818999999990979E-2</v>
      </c>
      <c r="AH1288">
        <v>6.8756100000000018</v>
      </c>
    </row>
    <row r="1289" spans="1:34">
      <c r="A1289">
        <v>1286.578125</v>
      </c>
      <c r="B1289">
        <v>122.70813</v>
      </c>
      <c r="C1289">
        <v>-54.702759</v>
      </c>
      <c r="D1289">
        <v>67.794799999999995</v>
      </c>
      <c r="F1289">
        <v>0.35313214285714284</v>
      </c>
      <c r="G1289">
        <v>2.8208371428571428E-2</v>
      </c>
      <c r="H1289">
        <v>2.8523742857142858E-2</v>
      </c>
      <c r="I1289">
        <v>1.8025666666666662E-2</v>
      </c>
      <c r="J1289">
        <v>6.4575276190476191E-2</v>
      </c>
      <c r="K1289">
        <v>1.0162304761904762E-2</v>
      </c>
      <c r="L1289">
        <v>8.7839714285714285E-2</v>
      </c>
      <c r="N1289">
        <v>-48.101807000000001</v>
      </c>
      <c r="O1289">
        <v>67.858886999999996</v>
      </c>
      <c r="P1289">
        <v>-55.014037999999999</v>
      </c>
      <c r="Q1289">
        <v>-54.981994999999998</v>
      </c>
      <c r="R1289">
        <v>48.03772</v>
      </c>
      <c r="S1289">
        <v>28.784179999999999</v>
      </c>
      <c r="T1289">
        <v>-5.9508999999999999E-2</v>
      </c>
      <c r="U1289">
        <v>5.7174680000000002</v>
      </c>
      <c r="V1289">
        <v>67.845153999999994</v>
      </c>
      <c r="W1289">
        <v>-55.046081999999998</v>
      </c>
      <c r="Y1289">
        <v>-0.31127899999999897</v>
      </c>
      <c r="Z1289">
        <v>6.4087000000000671E-2</v>
      </c>
      <c r="AA1289">
        <v>6.6009519999999995</v>
      </c>
      <c r="AB1289">
        <v>-0.27923599999999738</v>
      </c>
      <c r="AC1289">
        <v>6.4087000000000671E-2</v>
      </c>
      <c r="AD1289">
        <v>-19.757079999999995</v>
      </c>
      <c r="AE1289">
        <v>-19.807433999999994</v>
      </c>
      <c r="AF1289">
        <v>-0.34332299999999805</v>
      </c>
      <c r="AG1289">
        <v>5.0353999999998678E-2</v>
      </c>
      <c r="AH1289">
        <v>6.9122309999999985</v>
      </c>
    </row>
    <row r="1290" spans="1:34">
      <c r="A1290">
        <v>1287.578125</v>
      </c>
      <c r="B1290">
        <v>122.66693100000001</v>
      </c>
      <c r="C1290">
        <v>-54.734802000000002</v>
      </c>
      <c r="D1290">
        <v>67.831421000000006</v>
      </c>
      <c r="F1290">
        <v>0.38364964285714287</v>
      </c>
      <c r="G1290">
        <v>2.9917371428571427E-2</v>
      </c>
      <c r="H1290">
        <v>2.8737342857142856E-2</v>
      </c>
      <c r="I1290">
        <v>2.0589266666666661E-2</v>
      </c>
      <c r="J1290">
        <v>6.2866276190476203E-2</v>
      </c>
      <c r="K1290">
        <v>1.0589504761904766E-2</v>
      </c>
      <c r="L1290">
        <v>8.7839714285714285E-2</v>
      </c>
      <c r="N1290">
        <v>-48.147582999999997</v>
      </c>
      <c r="O1290">
        <v>67.900085000000004</v>
      </c>
      <c r="P1290">
        <v>-54.991149999999998</v>
      </c>
      <c r="Q1290">
        <v>-55.004883</v>
      </c>
      <c r="R1290">
        <v>48.014831999999998</v>
      </c>
      <c r="S1290">
        <v>28.884888</v>
      </c>
      <c r="T1290">
        <v>1.3733E-2</v>
      </c>
      <c r="U1290">
        <v>5.6488040000000002</v>
      </c>
      <c r="V1290">
        <v>67.872619999999998</v>
      </c>
      <c r="W1290">
        <v>-55.046081999999998</v>
      </c>
      <c r="Y1290">
        <v>-0.25634799999999558</v>
      </c>
      <c r="Z1290">
        <v>6.8663999999998282E-2</v>
      </c>
      <c r="AA1290">
        <v>6.5872190000000046</v>
      </c>
      <c r="AB1290">
        <v>-0.27008099999999757</v>
      </c>
      <c r="AC1290">
        <v>4.1198999999998875E-2</v>
      </c>
      <c r="AD1290">
        <v>-19.816589000000008</v>
      </c>
      <c r="AE1290">
        <v>-19.857787999999999</v>
      </c>
      <c r="AF1290">
        <v>-0.31127999999999645</v>
      </c>
      <c r="AG1290">
        <v>4.119899999999177E-2</v>
      </c>
      <c r="AH1290">
        <v>6.8435670000000002</v>
      </c>
    </row>
    <row r="1291" spans="1:34">
      <c r="A1291">
        <v>1288.578125</v>
      </c>
      <c r="B1291">
        <v>122.70813</v>
      </c>
      <c r="C1291">
        <v>-54.684448000000003</v>
      </c>
      <c r="D1291">
        <v>67.881775000000005</v>
      </c>
      <c r="F1291">
        <v>0.33024364285714281</v>
      </c>
      <c r="G1291">
        <v>2.9703771428571429E-2</v>
      </c>
      <c r="H1291">
        <v>2.9591942857142856E-2</v>
      </c>
      <c r="I1291">
        <v>1.9307466666666662E-2</v>
      </c>
      <c r="J1291">
        <v>6.5216076190476188E-2</v>
      </c>
      <c r="K1291">
        <v>9.5215047619047651E-3</v>
      </c>
      <c r="L1291">
        <v>8.9762314285714281E-2</v>
      </c>
      <c r="N1291">
        <v>-48.060608000000002</v>
      </c>
      <c r="O1291">
        <v>67.973327999999995</v>
      </c>
      <c r="P1291">
        <v>-54.977417000000003</v>
      </c>
      <c r="Q1291">
        <v>-54.940795999999999</v>
      </c>
      <c r="R1291">
        <v>48.05603</v>
      </c>
      <c r="S1291">
        <v>29.154968</v>
      </c>
      <c r="T1291">
        <v>1.3733E-2</v>
      </c>
      <c r="U1291">
        <v>5.7312010000000004</v>
      </c>
      <c r="V1291">
        <v>67.927550999999994</v>
      </c>
      <c r="W1291">
        <v>-54.981994999999998</v>
      </c>
      <c r="Y1291">
        <v>-0.29296899999999937</v>
      </c>
      <c r="Z1291">
        <v>9.1552999999990448E-2</v>
      </c>
      <c r="AA1291">
        <v>6.6238400000000013</v>
      </c>
      <c r="AB1291">
        <v>-0.25634799999999558</v>
      </c>
      <c r="AC1291">
        <v>4.1198999999998875E-2</v>
      </c>
      <c r="AD1291">
        <v>-19.825745000000005</v>
      </c>
      <c r="AE1291">
        <v>-19.871520999999994</v>
      </c>
      <c r="AF1291">
        <v>-0.29754699999999445</v>
      </c>
      <c r="AG1291">
        <v>4.5775999999989381E-2</v>
      </c>
      <c r="AH1291">
        <v>6.9168090000000007</v>
      </c>
    </row>
    <row r="1292" spans="1:34">
      <c r="A1292">
        <v>1289.578125</v>
      </c>
      <c r="B1292">
        <v>122.71270800000001</v>
      </c>
      <c r="C1292">
        <v>-54.652405000000002</v>
      </c>
      <c r="D1292">
        <v>67.922973999999996</v>
      </c>
      <c r="F1292">
        <v>1.7264231428571428</v>
      </c>
      <c r="G1292">
        <v>2.799477142857143E-2</v>
      </c>
      <c r="H1292">
        <v>2.1260542857142857E-2</v>
      </c>
      <c r="I1292">
        <v>1.8239266666666663E-2</v>
      </c>
      <c r="J1292">
        <v>6.3934276190476189E-2</v>
      </c>
      <c r="K1292">
        <v>1.0589504761904766E-2</v>
      </c>
      <c r="L1292">
        <v>8.7839714285714285E-2</v>
      </c>
      <c r="N1292">
        <v>-47.886657999999997</v>
      </c>
      <c r="O1292">
        <v>68.023681999999994</v>
      </c>
      <c r="P1292">
        <v>-54.927062999999997</v>
      </c>
      <c r="Q1292">
        <v>-54.908752</v>
      </c>
      <c r="R1292">
        <v>48.101807000000001</v>
      </c>
      <c r="S1292">
        <v>29.173279000000001</v>
      </c>
      <c r="T1292">
        <v>0</v>
      </c>
      <c r="U1292">
        <v>5.7769779999999997</v>
      </c>
      <c r="V1292">
        <v>67.964172000000005</v>
      </c>
      <c r="W1292">
        <v>-54.945374000000001</v>
      </c>
      <c r="Y1292">
        <v>-0.27465799999999518</v>
      </c>
      <c r="Z1292">
        <v>0.10070799999999736</v>
      </c>
      <c r="AA1292">
        <v>6.7657470000000046</v>
      </c>
      <c r="AB1292">
        <v>-0.2563469999999981</v>
      </c>
      <c r="AC1292">
        <v>3.6622000000001265E-2</v>
      </c>
      <c r="AD1292">
        <v>-19.821166999999996</v>
      </c>
      <c r="AE1292">
        <v>-19.862365000000004</v>
      </c>
      <c r="AF1292">
        <v>-0.29296899999999937</v>
      </c>
      <c r="AG1292">
        <v>4.1198000000008506E-2</v>
      </c>
      <c r="AH1292">
        <v>7.0404049999999998</v>
      </c>
    </row>
    <row r="1293" spans="1:34">
      <c r="A1293">
        <v>1290.578125</v>
      </c>
      <c r="B1293">
        <v>122.694397</v>
      </c>
      <c r="C1293">
        <v>-54.551696999999997</v>
      </c>
      <c r="D1293">
        <v>67.996216000000004</v>
      </c>
      <c r="F1293">
        <v>0.36839064285714285</v>
      </c>
      <c r="G1293">
        <v>2.7140371428571432E-2</v>
      </c>
      <c r="H1293">
        <v>2.8523742857142858E-2</v>
      </c>
      <c r="I1293">
        <v>1.6957666666666659E-2</v>
      </c>
      <c r="J1293">
        <v>6.9274876190476203E-2</v>
      </c>
      <c r="K1293">
        <v>8.6669047619047698E-3</v>
      </c>
      <c r="L1293">
        <v>8.698531428571428E-2</v>
      </c>
      <c r="N1293">
        <v>-47.955322000000002</v>
      </c>
      <c r="O1293">
        <v>68.096924000000001</v>
      </c>
      <c r="P1293">
        <v>-54.849243000000001</v>
      </c>
      <c r="Q1293">
        <v>-54.634093999999997</v>
      </c>
      <c r="R1293">
        <v>48.353577000000001</v>
      </c>
      <c r="S1293">
        <v>29.283142000000002</v>
      </c>
      <c r="T1293">
        <v>-0.114441</v>
      </c>
      <c r="U1293">
        <v>5.8914179999999998</v>
      </c>
      <c r="V1293">
        <v>68.032837000000001</v>
      </c>
      <c r="W1293">
        <v>-54.885863999999998</v>
      </c>
      <c r="Y1293">
        <v>-0.29754600000000408</v>
      </c>
      <c r="Z1293">
        <v>0.10070799999999736</v>
      </c>
      <c r="AA1293">
        <v>6.5963749999999948</v>
      </c>
      <c r="AB1293">
        <v>-8.2397000000000276E-2</v>
      </c>
      <c r="AC1293">
        <v>0.25177000000000049</v>
      </c>
      <c r="AD1293">
        <v>-19.642639000000003</v>
      </c>
      <c r="AE1293">
        <v>-19.679259999999999</v>
      </c>
      <c r="AF1293">
        <v>-0.33416700000000077</v>
      </c>
      <c r="AG1293">
        <v>3.6620999999996684E-2</v>
      </c>
      <c r="AH1293">
        <v>6.8939209999999989</v>
      </c>
    </row>
    <row r="1294" spans="1:34">
      <c r="A1294">
        <v>1291.578125</v>
      </c>
      <c r="B1294">
        <v>122.644043</v>
      </c>
      <c r="C1294">
        <v>-54.098511000000002</v>
      </c>
      <c r="D1294">
        <v>68.449402000000006</v>
      </c>
      <c r="F1294">
        <v>0.39890864285714284</v>
      </c>
      <c r="G1294">
        <v>2.8635571428571427E-2</v>
      </c>
      <c r="H1294">
        <v>2.7882942857142858E-2</v>
      </c>
      <c r="I1294">
        <v>1.8666466666666659E-2</v>
      </c>
      <c r="J1294">
        <v>6.4147876190476197E-2</v>
      </c>
      <c r="K1294">
        <v>1.0589504761904766E-2</v>
      </c>
      <c r="L1294">
        <v>8.7198914285714288E-2</v>
      </c>
      <c r="N1294">
        <v>-47.547913000000001</v>
      </c>
      <c r="O1294">
        <v>68.522644</v>
      </c>
      <c r="P1294">
        <v>-54.396056999999999</v>
      </c>
      <c r="Q1294">
        <v>-54.396056999999999</v>
      </c>
      <c r="R1294">
        <v>48.564148000000003</v>
      </c>
      <c r="S1294">
        <v>29.653931</v>
      </c>
      <c r="T1294">
        <v>0</v>
      </c>
      <c r="U1294">
        <v>6.2438960000000003</v>
      </c>
      <c r="V1294">
        <v>68.472290000000001</v>
      </c>
      <c r="W1294">
        <v>-54.441833000000003</v>
      </c>
      <c r="Y1294">
        <v>-0.29754599999999698</v>
      </c>
      <c r="Z1294">
        <v>7.3241999999993368E-2</v>
      </c>
      <c r="AA1294">
        <v>6.5505980000000008</v>
      </c>
      <c r="AB1294">
        <v>-0.29754599999999698</v>
      </c>
      <c r="AC1294">
        <v>4.5776000000003592E-2</v>
      </c>
      <c r="AD1294">
        <v>-19.885254000000003</v>
      </c>
      <c r="AE1294">
        <v>-19.908141999999998</v>
      </c>
      <c r="AF1294">
        <v>-0.34332200000000057</v>
      </c>
      <c r="AG1294">
        <v>2.288799999999469E-2</v>
      </c>
      <c r="AH1294">
        <v>6.8481439999999978</v>
      </c>
    </row>
    <row r="1295" spans="1:34">
      <c r="A1295">
        <v>1292.578125</v>
      </c>
      <c r="B1295">
        <v>122.703552</v>
      </c>
      <c r="C1295">
        <v>-54.130553999999997</v>
      </c>
      <c r="D1295">
        <v>68.394469999999998</v>
      </c>
      <c r="F1295">
        <v>-0.12751985714285718</v>
      </c>
      <c r="G1295">
        <v>2.9490171428571431E-2</v>
      </c>
      <c r="H1295">
        <v>2.7028342857142857E-2</v>
      </c>
      <c r="I1295">
        <v>1.5675866666666659E-2</v>
      </c>
      <c r="J1295">
        <v>6.5643276190476191E-2</v>
      </c>
      <c r="K1295">
        <v>9.307904761904762E-3</v>
      </c>
      <c r="L1295">
        <v>8.6344314285714277E-2</v>
      </c>
      <c r="N1295">
        <v>-47.547913000000001</v>
      </c>
      <c r="O1295">
        <v>68.536377000000002</v>
      </c>
      <c r="P1295">
        <v>-54.414368000000003</v>
      </c>
      <c r="Q1295">
        <v>-54.364013999999997</v>
      </c>
      <c r="R1295">
        <v>48.623657000000001</v>
      </c>
      <c r="S1295">
        <v>29.969788000000001</v>
      </c>
      <c r="T1295">
        <v>-4.5779999999999996E-3</v>
      </c>
      <c r="U1295">
        <v>6.2301640000000003</v>
      </c>
      <c r="V1295">
        <v>68.463134999999994</v>
      </c>
      <c r="W1295">
        <v>-54.450989</v>
      </c>
      <c r="Y1295">
        <v>-0.28381400000000667</v>
      </c>
      <c r="Z1295">
        <v>0.14190700000000334</v>
      </c>
      <c r="AA1295">
        <v>6.5826409999999953</v>
      </c>
      <c r="AB1295">
        <v>-0.23346000000000089</v>
      </c>
      <c r="AC1295">
        <v>8.6975000000002467E-2</v>
      </c>
      <c r="AD1295">
        <v>-19.770812999999997</v>
      </c>
      <c r="AE1295">
        <v>-19.839477999999993</v>
      </c>
      <c r="AF1295">
        <v>-0.32043500000000336</v>
      </c>
      <c r="AG1295">
        <v>6.8664999999995757E-2</v>
      </c>
      <c r="AH1295">
        <v>6.866455000000002</v>
      </c>
    </row>
    <row r="1296" spans="1:34">
      <c r="A1296">
        <v>1293.578125</v>
      </c>
      <c r="B1296">
        <v>122.735596</v>
      </c>
      <c r="C1296">
        <v>-54.190063000000002</v>
      </c>
      <c r="D1296">
        <v>68.371582000000004</v>
      </c>
      <c r="F1296">
        <v>0.34550264285714283</v>
      </c>
      <c r="G1296">
        <v>2.414957142857143E-2</v>
      </c>
      <c r="H1296">
        <v>2.5960342857142861E-2</v>
      </c>
      <c r="I1296">
        <v>1.5248666666666666E-2</v>
      </c>
      <c r="J1296">
        <v>6.692507619047619E-2</v>
      </c>
      <c r="K1296">
        <v>1.1444104761904762E-2</v>
      </c>
      <c r="L1296">
        <v>8.7839714285714285E-2</v>
      </c>
      <c r="N1296">
        <v>-47.680664</v>
      </c>
      <c r="O1296">
        <v>68.431090999999995</v>
      </c>
      <c r="P1296">
        <v>-54.473877000000002</v>
      </c>
      <c r="Q1296">
        <v>-54.409790000000001</v>
      </c>
      <c r="R1296">
        <v>48.532103999999997</v>
      </c>
      <c r="S1296">
        <v>29.88739</v>
      </c>
      <c r="T1296">
        <v>2.7466000000000001E-2</v>
      </c>
      <c r="U1296">
        <v>6.2118529999999996</v>
      </c>
      <c r="V1296">
        <v>68.435669000000004</v>
      </c>
      <c r="W1296">
        <v>-54.510497999999998</v>
      </c>
      <c r="Y1296">
        <v>-0.28381399999999957</v>
      </c>
      <c r="Z1296">
        <v>5.9508999999991374E-2</v>
      </c>
      <c r="AA1296">
        <v>6.5093990000000019</v>
      </c>
      <c r="AB1296">
        <v>-0.2197269999999989</v>
      </c>
      <c r="AC1296">
        <v>0.10070799999999736</v>
      </c>
      <c r="AD1296">
        <v>-19.839478000000007</v>
      </c>
      <c r="AE1296">
        <v>-19.903565000000008</v>
      </c>
      <c r="AF1296">
        <v>-0.32043499999999625</v>
      </c>
      <c r="AG1296">
        <v>6.4087000000000671E-2</v>
      </c>
      <c r="AH1296">
        <v>6.7932130000000015</v>
      </c>
    </row>
    <row r="1297" spans="1:34">
      <c r="A1297">
        <v>1294.578125</v>
      </c>
      <c r="B1297">
        <v>122.685242</v>
      </c>
      <c r="C1297">
        <v>-54.203795999999997</v>
      </c>
      <c r="D1297">
        <v>68.344116</v>
      </c>
      <c r="F1297">
        <v>0.26920864285714285</v>
      </c>
      <c r="G1297">
        <v>2.7567571428571431E-2</v>
      </c>
      <c r="H1297">
        <v>2.8310142857142857E-2</v>
      </c>
      <c r="I1297">
        <v>1.8025666666666662E-2</v>
      </c>
      <c r="J1297">
        <v>6.3720676190476194E-2</v>
      </c>
      <c r="K1297">
        <v>6.7443047619047628E-3</v>
      </c>
      <c r="L1297">
        <v>8.8266914285714287E-2</v>
      </c>
      <c r="N1297">
        <v>-47.625731999999999</v>
      </c>
      <c r="O1297">
        <v>68.440246999999999</v>
      </c>
      <c r="P1297">
        <v>-54.505920000000003</v>
      </c>
      <c r="Q1297">
        <v>-54.450989</v>
      </c>
      <c r="R1297">
        <v>48.468018000000001</v>
      </c>
      <c r="S1297">
        <v>29.740905999999999</v>
      </c>
      <c r="T1297">
        <v>5.0354000000000003E-2</v>
      </c>
      <c r="U1297">
        <v>6.216431</v>
      </c>
      <c r="V1297">
        <v>68.399047999999993</v>
      </c>
      <c r="W1297">
        <v>-54.515076000000001</v>
      </c>
      <c r="Y1297">
        <v>-0.30212400000000628</v>
      </c>
      <c r="Z1297">
        <v>9.6130999999999744E-2</v>
      </c>
      <c r="AA1297">
        <v>6.5780639999999977</v>
      </c>
      <c r="AB1297">
        <v>-0.24719300000000288</v>
      </c>
      <c r="AC1297">
        <v>6.4087000000000671E-2</v>
      </c>
      <c r="AD1297">
        <v>-19.876097999999999</v>
      </c>
      <c r="AE1297">
        <v>-19.931029999999993</v>
      </c>
      <c r="AF1297">
        <v>-0.31128000000000355</v>
      </c>
      <c r="AG1297">
        <v>5.4931999999993764E-2</v>
      </c>
      <c r="AH1297">
        <v>6.880188000000004</v>
      </c>
    </row>
    <row r="1298" spans="1:34">
      <c r="A1298">
        <v>1295.578125</v>
      </c>
      <c r="B1298">
        <v>122.694397</v>
      </c>
      <c r="C1298">
        <v>-54.084778</v>
      </c>
      <c r="D1298">
        <v>68.486023000000003</v>
      </c>
      <c r="F1298">
        <v>0.26157914285714284</v>
      </c>
      <c r="G1298">
        <v>2.7140371428571432E-2</v>
      </c>
      <c r="H1298">
        <v>3.0659942857142859E-2</v>
      </c>
      <c r="I1298">
        <v>1.8025666666666662E-2</v>
      </c>
      <c r="J1298">
        <v>6.47888761904762E-2</v>
      </c>
      <c r="K1298">
        <v>9.307904761904762E-3</v>
      </c>
      <c r="L1298">
        <v>8.8266914285714287E-2</v>
      </c>
      <c r="N1298">
        <v>-47.474670000000003</v>
      </c>
      <c r="O1298">
        <v>68.568420000000003</v>
      </c>
      <c r="P1298">
        <v>-54.373168999999997</v>
      </c>
      <c r="Q1298">
        <v>-54.322814999999999</v>
      </c>
      <c r="R1298">
        <v>48.605347000000002</v>
      </c>
      <c r="S1298">
        <v>29.846191000000001</v>
      </c>
      <c r="T1298">
        <v>2.7466000000000001E-2</v>
      </c>
      <c r="U1298">
        <v>6.3537600000000003</v>
      </c>
      <c r="V1298">
        <v>68.513489000000007</v>
      </c>
      <c r="W1298">
        <v>-54.391478999999997</v>
      </c>
      <c r="Y1298">
        <v>-0.28839099999999718</v>
      </c>
      <c r="Z1298">
        <v>8.2397000000000276E-2</v>
      </c>
      <c r="AA1298">
        <v>6.6101079999999968</v>
      </c>
      <c r="AB1298">
        <v>-0.2380369999999985</v>
      </c>
      <c r="AC1298">
        <v>6.8663999999998282E-2</v>
      </c>
      <c r="AD1298">
        <v>-19.880676000000001</v>
      </c>
      <c r="AE1298">
        <v>-19.908142000000005</v>
      </c>
      <c r="AF1298">
        <v>-0.30670099999999678</v>
      </c>
      <c r="AG1298">
        <v>2.7466000000003987E-2</v>
      </c>
      <c r="AH1298">
        <v>6.8984989999999939</v>
      </c>
    </row>
    <row r="1299" spans="1:34">
      <c r="A1299">
        <v>1296.578125</v>
      </c>
      <c r="B1299">
        <v>122.657776</v>
      </c>
      <c r="C1299">
        <v>-53.984070000000003</v>
      </c>
      <c r="D1299">
        <v>68.554687000000001</v>
      </c>
      <c r="F1299">
        <v>0.32261464285714281</v>
      </c>
      <c r="G1299">
        <v>2.7567571428571431E-2</v>
      </c>
      <c r="H1299">
        <v>2.9378342857142858E-2</v>
      </c>
      <c r="I1299">
        <v>1.9948266666666659E-2</v>
      </c>
      <c r="J1299">
        <v>6.5856876190476199E-2</v>
      </c>
      <c r="K1299">
        <v>9.307904761904762E-3</v>
      </c>
      <c r="L1299">
        <v>8.9548714285714287E-2</v>
      </c>
      <c r="N1299">
        <v>-47.456359999999997</v>
      </c>
      <c r="O1299">
        <v>68.655395999999996</v>
      </c>
      <c r="P1299">
        <v>-54.309081999999997</v>
      </c>
      <c r="Q1299">
        <v>-54.290770999999999</v>
      </c>
      <c r="R1299">
        <v>48.591614</v>
      </c>
      <c r="S1299">
        <v>29.86908</v>
      </c>
      <c r="T1299">
        <v>4.5779999999999996E-3</v>
      </c>
      <c r="U1299">
        <v>6.4132689999999997</v>
      </c>
      <c r="V1299">
        <v>68.595885999999993</v>
      </c>
      <c r="W1299">
        <v>-54.327393000000001</v>
      </c>
      <c r="Y1299">
        <v>-0.32501199999999386</v>
      </c>
      <c r="Z1299">
        <v>0.10070899999999483</v>
      </c>
      <c r="AA1299">
        <v>6.5277100000000061</v>
      </c>
      <c r="AB1299">
        <v>-0.30670099999999678</v>
      </c>
      <c r="AC1299">
        <v>3.6622000000001265E-2</v>
      </c>
      <c r="AD1299">
        <v>-19.963073000000001</v>
      </c>
      <c r="AE1299">
        <v>-20.004271999999993</v>
      </c>
      <c r="AF1299">
        <v>-0.34332299999999805</v>
      </c>
      <c r="AG1299">
        <v>4.119899999999177E-2</v>
      </c>
      <c r="AH1299">
        <v>6.852722</v>
      </c>
    </row>
    <row r="1300" spans="1:34">
      <c r="A1300">
        <v>1297.578125</v>
      </c>
      <c r="B1300">
        <v>122.653198</v>
      </c>
      <c r="C1300">
        <v>-54.052734000000001</v>
      </c>
      <c r="D1300">
        <v>68.504333000000003</v>
      </c>
      <c r="F1300">
        <v>0.26920864285714285</v>
      </c>
      <c r="G1300">
        <v>2.9490171428571431E-2</v>
      </c>
      <c r="H1300">
        <v>2.6601142857142858E-2</v>
      </c>
      <c r="I1300">
        <v>1.7171266666666664E-2</v>
      </c>
      <c r="J1300">
        <v>6.5002476190476194E-2</v>
      </c>
      <c r="K1300">
        <v>6.7443047619047628E-3</v>
      </c>
      <c r="L1300">
        <v>8.7626114285714291E-2</v>
      </c>
      <c r="N1300">
        <v>-47.465515000000003</v>
      </c>
      <c r="O1300">
        <v>68.605041999999997</v>
      </c>
      <c r="P1300">
        <v>-54.331969999999998</v>
      </c>
      <c r="Q1300">
        <v>-54.299926999999997</v>
      </c>
      <c r="R1300">
        <v>48.605347000000002</v>
      </c>
      <c r="S1300">
        <v>29.946898999999998</v>
      </c>
      <c r="T1300">
        <v>7.3242000000000002E-2</v>
      </c>
      <c r="U1300">
        <v>6.4407350000000001</v>
      </c>
      <c r="V1300">
        <v>68.591308999999995</v>
      </c>
      <c r="W1300">
        <v>-54.377746999999999</v>
      </c>
      <c r="Y1300">
        <v>-0.27923599999999738</v>
      </c>
      <c r="Z1300">
        <v>0.10070899999999483</v>
      </c>
      <c r="AA1300">
        <v>6.5872189999999975</v>
      </c>
      <c r="AB1300">
        <v>-0.24719299999999578</v>
      </c>
      <c r="AC1300">
        <v>7.7820000000002665E-2</v>
      </c>
      <c r="AD1300">
        <v>-19.898986000000001</v>
      </c>
      <c r="AE1300">
        <v>-19.985961999999994</v>
      </c>
      <c r="AF1300">
        <v>-0.32501299999999844</v>
      </c>
      <c r="AG1300">
        <v>8.6975999999992837E-2</v>
      </c>
      <c r="AH1300">
        <v>6.8664549999999949</v>
      </c>
    </row>
    <row r="1301" spans="1:34">
      <c r="A1301">
        <v>1298.578125</v>
      </c>
      <c r="B1301">
        <v>122.698975</v>
      </c>
      <c r="C1301">
        <v>-53.919983000000002</v>
      </c>
      <c r="D1301">
        <v>68.646240000000006</v>
      </c>
      <c r="F1301">
        <v>0.24632064285714284</v>
      </c>
      <c r="G1301">
        <v>2.8208371428571428E-2</v>
      </c>
      <c r="H1301">
        <v>2.5960342857142861E-2</v>
      </c>
      <c r="I1301">
        <v>1.8880266666666656E-2</v>
      </c>
      <c r="J1301">
        <v>6.5856876190476199E-2</v>
      </c>
      <c r="K1301">
        <v>8.8807047619047681E-3</v>
      </c>
      <c r="L1301">
        <v>8.7839714285714285E-2</v>
      </c>
      <c r="N1301">
        <v>-47.341918999999997</v>
      </c>
      <c r="O1301">
        <v>68.696594000000005</v>
      </c>
      <c r="P1301">
        <v>-54.231262000000001</v>
      </c>
      <c r="Q1301">
        <v>-54.176330999999998</v>
      </c>
      <c r="R1301">
        <v>48.706054999999999</v>
      </c>
      <c r="S1301">
        <v>29.997253000000001</v>
      </c>
      <c r="T1301">
        <v>5.9508999999999999E-2</v>
      </c>
      <c r="U1301">
        <v>6.5963750000000001</v>
      </c>
      <c r="V1301">
        <v>68.705749999999995</v>
      </c>
      <c r="W1301">
        <v>-54.258727999999998</v>
      </c>
      <c r="Y1301">
        <v>-0.31127899999999897</v>
      </c>
      <c r="Z1301">
        <v>5.0353999999998678E-2</v>
      </c>
      <c r="AA1301">
        <v>6.5780640000000048</v>
      </c>
      <c r="AB1301">
        <v>-0.25634799999999558</v>
      </c>
      <c r="AC1301">
        <v>8.2397000000000276E-2</v>
      </c>
      <c r="AD1301">
        <v>-19.940185000000007</v>
      </c>
      <c r="AE1301">
        <v>-19.999694999999996</v>
      </c>
      <c r="AF1301">
        <v>-0.33874499999999585</v>
      </c>
      <c r="AG1301">
        <v>5.950999999998885E-2</v>
      </c>
      <c r="AH1301">
        <v>6.8893430000000038</v>
      </c>
    </row>
    <row r="1302" spans="1:34">
      <c r="A1302">
        <v>1299.578125</v>
      </c>
      <c r="B1302">
        <v>122.653198</v>
      </c>
      <c r="C1302">
        <v>-53.974915000000003</v>
      </c>
      <c r="D1302">
        <v>68.586731</v>
      </c>
      <c r="F1302">
        <v>0.33024364285714281</v>
      </c>
      <c r="G1302">
        <v>2.884937142857143E-2</v>
      </c>
      <c r="H1302">
        <v>2.8096542857142859E-2</v>
      </c>
      <c r="I1302">
        <v>1.9948266666666659E-2</v>
      </c>
      <c r="J1302">
        <v>6.3934276190476189E-2</v>
      </c>
      <c r="K1302">
        <v>8.4533047619047667E-3</v>
      </c>
      <c r="L1302">
        <v>8.8053314285714279E-2</v>
      </c>
      <c r="N1302">
        <v>-47.392273000000003</v>
      </c>
      <c r="O1302">
        <v>68.714905000000002</v>
      </c>
      <c r="P1302">
        <v>-54.240417000000001</v>
      </c>
      <c r="Q1302">
        <v>-54.212952000000001</v>
      </c>
      <c r="R1302">
        <v>48.696899000000002</v>
      </c>
      <c r="S1302">
        <v>30.107116999999999</v>
      </c>
      <c r="T1302">
        <v>-1.3733E-2</v>
      </c>
      <c r="U1302">
        <v>6.5505979999999999</v>
      </c>
      <c r="V1302">
        <v>68.646240000000006</v>
      </c>
      <c r="W1302">
        <v>-54.281616</v>
      </c>
      <c r="Y1302">
        <v>-0.26550199999999791</v>
      </c>
      <c r="Z1302">
        <v>0.12817400000000134</v>
      </c>
      <c r="AA1302">
        <v>6.5826419999999999</v>
      </c>
      <c r="AB1302">
        <v>-0.2380369999999985</v>
      </c>
      <c r="AC1302">
        <v>6.8663999999998282E-2</v>
      </c>
      <c r="AD1302">
        <v>-19.889831999999998</v>
      </c>
      <c r="AE1302">
        <v>-19.949341000000004</v>
      </c>
      <c r="AF1302">
        <v>-0.30670099999999678</v>
      </c>
      <c r="AG1302">
        <v>5.9509000000005585E-2</v>
      </c>
      <c r="AH1302">
        <v>6.8481439999999978</v>
      </c>
    </row>
    <row r="1303" spans="1:34">
      <c r="A1303">
        <v>1300.578125</v>
      </c>
      <c r="B1303">
        <v>122.703552</v>
      </c>
      <c r="C1303">
        <v>-53.727722</v>
      </c>
      <c r="D1303">
        <v>68.852233999999996</v>
      </c>
      <c r="F1303">
        <v>0.28446764285714282</v>
      </c>
      <c r="G1303">
        <v>2.7567571428571431E-2</v>
      </c>
      <c r="H1303">
        <v>2.6601142857142858E-2</v>
      </c>
      <c r="I1303">
        <v>1.8025666666666662E-2</v>
      </c>
      <c r="J1303">
        <v>6.4147876190476197E-2</v>
      </c>
      <c r="K1303">
        <v>7.1717047619047625E-3</v>
      </c>
      <c r="L1303">
        <v>8.9121514285714284E-2</v>
      </c>
      <c r="N1303">
        <v>-47.140503000000002</v>
      </c>
      <c r="O1303">
        <v>68.966674999999995</v>
      </c>
      <c r="P1303">
        <v>-54.006957999999997</v>
      </c>
      <c r="Q1303">
        <v>-53.988647</v>
      </c>
      <c r="R1303">
        <v>48.898314999999997</v>
      </c>
      <c r="S1303">
        <v>30.198668999999999</v>
      </c>
      <c r="T1303">
        <v>2.7466000000000001E-2</v>
      </c>
      <c r="U1303">
        <v>6.8115230000000002</v>
      </c>
      <c r="V1303">
        <v>68.911743000000001</v>
      </c>
      <c r="W1303">
        <v>-54.039000999999999</v>
      </c>
      <c r="Y1303">
        <v>-0.27923599999999738</v>
      </c>
      <c r="Z1303">
        <v>0.11444099999999935</v>
      </c>
      <c r="AA1303">
        <v>6.5872189999999975</v>
      </c>
      <c r="AB1303">
        <v>-0.2609250000000003</v>
      </c>
      <c r="AC1303">
        <v>5.0353999999998678E-2</v>
      </c>
      <c r="AD1303">
        <v>-19.953918999999999</v>
      </c>
      <c r="AE1303">
        <v>-20.013428000000005</v>
      </c>
      <c r="AF1303">
        <v>-0.31127899999999897</v>
      </c>
      <c r="AG1303">
        <v>5.9509000000005585E-2</v>
      </c>
      <c r="AH1303">
        <v>6.8664549999999949</v>
      </c>
    </row>
    <row r="1304" spans="1:34">
      <c r="A1304">
        <v>1301.578125</v>
      </c>
      <c r="B1304">
        <v>122.72644</v>
      </c>
      <c r="C1304">
        <v>-53.796387000000003</v>
      </c>
      <c r="D1304">
        <v>68.742371000000006</v>
      </c>
      <c r="F1304">
        <v>0.16239714285714285</v>
      </c>
      <c r="G1304">
        <v>2.5644971428571427E-2</v>
      </c>
      <c r="H1304">
        <v>2.510574285714286E-2</v>
      </c>
      <c r="I1304">
        <v>1.8666466666666659E-2</v>
      </c>
      <c r="J1304">
        <v>6.47888761904762E-2</v>
      </c>
      <c r="K1304">
        <v>7.3853047619047655E-3</v>
      </c>
      <c r="L1304">
        <v>8.698531428571428E-2</v>
      </c>
      <c r="N1304">
        <v>-47.236632999999998</v>
      </c>
      <c r="O1304">
        <v>68.829346000000001</v>
      </c>
      <c r="P1304">
        <v>-54.075623</v>
      </c>
      <c r="Q1304">
        <v>-54.002380000000002</v>
      </c>
      <c r="R1304">
        <v>48.838805999999998</v>
      </c>
      <c r="S1304">
        <v>30.335999000000001</v>
      </c>
      <c r="T1304">
        <v>2.7466000000000001E-2</v>
      </c>
      <c r="U1304">
        <v>6.8206790000000002</v>
      </c>
      <c r="V1304">
        <v>68.788146999999995</v>
      </c>
      <c r="W1304">
        <v>-54.130553999999997</v>
      </c>
      <c r="Y1304">
        <v>-0.27923599999999738</v>
      </c>
      <c r="Z1304">
        <v>8.6974999999995362E-2</v>
      </c>
      <c r="AA1304">
        <v>6.5597540000000052</v>
      </c>
      <c r="AB1304">
        <v>-0.20599299999999943</v>
      </c>
      <c r="AC1304">
        <v>0.12817399999999424</v>
      </c>
      <c r="AD1304">
        <v>-19.903565000000008</v>
      </c>
      <c r="AE1304">
        <v>-19.949340999999997</v>
      </c>
      <c r="AF1304">
        <v>-0.33416699999999366</v>
      </c>
      <c r="AG1304">
        <v>4.5775999999989381E-2</v>
      </c>
      <c r="AH1304">
        <v>6.8389900000000026</v>
      </c>
    </row>
    <row r="1305" spans="1:34">
      <c r="A1305">
        <v>1302.578125</v>
      </c>
      <c r="B1305">
        <v>122.71270800000001</v>
      </c>
      <c r="C1305">
        <v>-53.576659999999997</v>
      </c>
      <c r="D1305">
        <v>68.943787</v>
      </c>
      <c r="F1305">
        <v>5.5585642857142847E-2</v>
      </c>
      <c r="G1305">
        <v>3.0344571428571433E-2</v>
      </c>
      <c r="H1305">
        <v>2.7241942857142858E-2</v>
      </c>
      <c r="I1305">
        <v>2.0589266666666661E-2</v>
      </c>
      <c r="J1305">
        <v>6.6284076190476188E-2</v>
      </c>
      <c r="K1305">
        <v>9.307904761904762E-3</v>
      </c>
      <c r="L1305">
        <v>8.6771714285714285E-2</v>
      </c>
      <c r="N1305">
        <v>-47.021484000000001</v>
      </c>
      <c r="O1305">
        <v>69.044494999999998</v>
      </c>
      <c r="P1305">
        <v>-53.855896000000001</v>
      </c>
      <c r="Q1305">
        <v>-53.819274999999998</v>
      </c>
      <c r="R1305">
        <v>49.072265999999999</v>
      </c>
      <c r="S1305">
        <v>30.903625000000002</v>
      </c>
      <c r="T1305">
        <v>0.109863</v>
      </c>
      <c r="U1305">
        <v>7.1823119999999996</v>
      </c>
      <c r="V1305">
        <v>69.071960000000004</v>
      </c>
      <c r="W1305">
        <v>-53.887939000000003</v>
      </c>
      <c r="Y1305">
        <v>-0.27923600000000448</v>
      </c>
      <c r="Z1305">
        <v>0.10070799999999736</v>
      </c>
      <c r="AA1305">
        <v>6.5551759999999959</v>
      </c>
      <c r="AB1305">
        <v>-0.24261500000000069</v>
      </c>
      <c r="AC1305">
        <v>6.8664000000005387E-2</v>
      </c>
      <c r="AD1305">
        <v>-19.871521000000001</v>
      </c>
      <c r="AE1305">
        <v>-19.999694000000005</v>
      </c>
      <c r="AF1305">
        <v>-0.31127900000000608</v>
      </c>
      <c r="AG1305">
        <v>0.12817300000000387</v>
      </c>
      <c r="AH1305">
        <v>6.8344120000000004</v>
      </c>
    </row>
    <row r="1306" spans="1:34">
      <c r="A1306">
        <v>1303.578125</v>
      </c>
      <c r="B1306">
        <v>122.70813</v>
      </c>
      <c r="C1306">
        <v>-53.521729000000001</v>
      </c>
      <c r="D1306">
        <v>69.039917000000003</v>
      </c>
      <c r="F1306">
        <v>0.22343214285714283</v>
      </c>
      <c r="G1306">
        <v>2.7140371428571432E-2</v>
      </c>
      <c r="H1306">
        <v>3.0446342857142854E-2</v>
      </c>
      <c r="I1306">
        <v>1.8666466666666659E-2</v>
      </c>
      <c r="J1306">
        <v>6.5643276190476191E-2</v>
      </c>
      <c r="K1306">
        <v>8.8807047619047681E-3</v>
      </c>
      <c r="L1306">
        <v>8.5276314285714291E-2</v>
      </c>
      <c r="N1306">
        <v>-46.943665000000003</v>
      </c>
      <c r="O1306">
        <v>69.149780000000007</v>
      </c>
      <c r="P1306">
        <v>-53.759765999999999</v>
      </c>
      <c r="Q1306">
        <v>-53.755187999999997</v>
      </c>
      <c r="R1306">
        <v>49.108887000000003</v>
      </c>
      <c r="S1306">
        <v>30.725097999999999</v>
      </c>
      <c r="T1306">
        <v>0</v>
      </c>
      <c r="U1306">
        <v>7.1594239999999996</v>
      </c>
      <c r="V1306">
        <v>69.104004000000003</v>
      </c>
      <c r="W1306">
        <v>-53.842162999999999</v>
      </c>
      <c r="Y1306">
        <v>-0.2380369999999985</v>
      </c>
      <c r="Z1306">
        <v>0.10986300000000426</v>
      </c>
      <c r="AA1306">
        <v>6.5780639999999977</v>
      </c>
      <c r="AB1306">
        <v>-0.23345899999999631</v>
      </c>
      <c r="AC1306">
        <v>8.6975000000002467E-2</v>
      </c>
      <c r="AD1306">
        <v>-19.93103</v>
      </c>
      <c r="AE1306">
        <v>-19.995117</v>
      </c>
      <c r="AF1306">
        <v>-0.32043399999999878</v>
      </c>
      <c r="AG1306">
        <v>6.4087000000000671E-2</v>
      </c>
      <c r="AH1306">
        <v>6.8161009999999962</v>
      </c>
    </row>
    <row r="1307" spans="1:34">
      <c r="A1307">
        <v>1304.578125</v>
      </c>
      <c r="B1307">
        <v>122.694397</v>
      </c>
      <c r="C1307">
        <v>-53.521729000000001</v>
      </c>
      <c r="D1307">
        <v>69.012450999999999</v>
      </c>
      <c r="F1307">
        <v>0.18528514285714284</v>
      </c>
      <c r="G1307">
        <v>2.799477142857143E-2</v>
      </c>
      <c r="H1307">
        <v>3.1941742857142859E-2</v>
      </c>
      <c r="I1307">
        <v>1.9734666666666657E-2</v>
      </c>
      <c r="J1307">
        <v>6.6711476190476196E-2</v>
      </c>
      <c r="K1307">
        <v>7.1717047619047625E-3</v>
      </c>
      <c r="L1307">
        <v>8.8266914285714287E-2</v>
      </c>
      <c r="N1307">
        <v>-46.975707999999997</v>
      </c>
      <c r="O1307">
        <v>69.131469999999993</v>
      </c>
      <c r="P1307">
        <v>-53.800964</v>
      </c>
      <c r="Q1307">
        <v>-53.746032999999997</v>
      </c>
      <c r="R1307">
        <v>49.113464</v>
      </c>
      <c r="S1307">
        <v>30.908203</v>
      </c>
      <c r="T1307">
        <v>3.6621000000000001E-2</v>
      </c>
      <c r="U1307">
        <v>7.1365360000000004</v>
      </c>
      <c r="V1307">
        <v>69.085693000000006</v>
      </c>
      <c r="W1307">
        <v>-53.869629000000003</v>
      </c>
      <c r="Y1307">
        <v>-0.2792349999999999</v>
      </c>
      <c r="Z1307">
        <v>0.11901899999999443</v>
      </c>
      <c r="AA1307">
        <v>6.5460210000000032</v>
      </c>
      <c r="AB1307">
        <v>-0.22430399999999651</v>
      </c>
      <c r="AC1307">
        <v>0.12359600000000626</v>
      </c>
      <c r="AD1307">
        <v>-19.898986999999998</v>
      </c>
      <c r="AE1307">
        <v>-19.972229000000006</v>
      </c>
      <c r="AF1307">
        <v>-0.34790000000000276</v>
      </c>
      <c r="AG1307">
        <v>7.3242000000007579E-2</v>
      </c>
      <c r="AH1307">
        <v>6.8252560000000031</v>
      </c>
    </row>
    <row r="1308" spans="1:34">
      <c r="A1308">
        <v>1305.578125</v>
      </c>
      <c r="B1308">
        <v>122.685242</v>
      </c>
      <c r="C1308">
        <v>-53.622436999999998</v>
      </c>
      <c r="D1308">
        <v>68.907166000000004</v>
      </c>
      <c r="F1308">
        <v>0.12425014285714284</v>
      </c>
      <c r="G1308">
        <v>2.6926771428571427E-2</v>
      </c>
      <c r="H1308">
        <v>2.8523742857142858E-2</v>
      </c>
      <c r="I1308">
        <v>1.7384866666666665E-2</v>
      </c>
      <c r="J1308">
        <v>6.4575276190476191E-2</v>
      </c>
      <c r="K1308">
        <v>8.2397047619047654E-3</v>
      </c>
      <c r="L1308">
        <v>8.8480714285714288E-2</v>
      </c>
      <c r="N1308">
        <v>-47.053528</v>
      </c>
      <c r="O1308">
        <v>69.035338999999993</v>
      </c>
      <c r="P1308">
        <v>-53.897095</v>
      </c>
      <c r="Q1308">
        <v>-53.823853</v>
      </c>
      <c r="R1308">
        <v>49.044800000000002</v>
      </c>
      <c r="S1308">
        <v>30.857849000000002</v>
      </c>
      <c r="T1308">
        <v>1.3733E-2</v>
      </c>
      <c r="U1308">
        <v>7.0907590000000003</v>
      </c>
      <c r="V1308">
        <v>69.003296000000006</v>
      </c>
      <c r="W1308">
        <v>-53.947448999999999</v>
      </c>
      <c r="Y1308">
        <v>-0.27465800000000229</v>
      </c>
      <c r="Z1308">
        <v>0.12817299999998966</v>
      </c>
      <c r="AA1308">
        <v>6.5689089999999979</v>
      </c>
      <c r="AB1308">
        <v>-0.20141600000000182</v>
      </c>
      <c r="AC1308">
        <v>0.12359599999999915</v>
      </c>
      <c r="AD1308">
        <v>-19.862366000000002</v>
      </c>
      <c r="AE1308">
        <v>-19.958496000000004</v>
      </c>
      <c r="AF1308">
        <v>-0.32501200000000097</v>
      </c>
      <c r="AG1308">
        <v>9.6130000000002269E-2</v>
      </c>
      <c r="AH1308">
        <v>6.8435670000000002</v>
      </c>
    </row>
    <row r="1309" spans="1:34">
      <c r="A1309">
        <v>1306.578125</v>
      </c>
      <c r="B1309">
        <v>122.676086</v>
      </c>
      <c r="C1309">
        <v>-53.402709999999999</v>
      </c>
      <c r="D1309">
        <v>69.158935999999997</v>
      </c>
      <c r="F1309">
        <v>0.23869114285714282</v>
      </c>
      <c r="G1309">
        <v>2.8208371428571428E-2</v>
      </c>
      <c r="H1309">
        <v>2.9378342857142858E-2</v>
      </c>
      <c r="I1309">
        <v>1.8452866666666658E-2</v>
      </c>
      <c r="J1309">
        <v>6.5002476190476194E-2</v>
      </c>
      <c r="K1309">
        <v>1.1871304761904766E-2</v>
      </c>
      <c r="L1309">
        <v>8.698531428571428E-2</v>
      </c>
      <c r="N1309">
        <v>-46.902465999999997</v>
      </c>
      <c r="O1309">
        <v>69.241332999999997</v>
      </c>
      <c r="P1309">
        <v>-53.691101000000003</v>
      </c>
      <c r="Q1309">
        <v>-53.659058000000002</v>
      </c>
      <c r="R1309">
        <v>49.186706999999998</v>
      </c>
      <c r="S1309">
        <v>30.949401999999999</v>
      </c>
      <c r="T1309">
        <v>5.9508999999999999E-2</v>
      </c>
      <c r="U1309">
        <v>7.2647089999999999</v>
      </c>
      <c r="V1309">
        <v>69.223022</v>
      </c>
      <c r="W1309">
        <v>-53.723145000000002</v>
      </c>
      <c r="Y1309">
        <v>-0.28839100000000428</v>
      </c>
      <c r="Z1309">
        <v>8.2397000000000276E-2</v>
      </c>
      <c r="AA1309">
        <v>6.5002440000000021</v>
      </c>
      <c r="AB1309">
        <v>-0.25634800000000268</v>
      </c>
      <c r="AC1309">
        <v>6.4087000000000671E-2</v>
      </c>
      <c r="AD1309">
        <v>-19.972228999999999</v>
      </c>
      <c r="AE1309">
        <v>-20.036315000000002</v>
      </c>
      <c r="AF1309">
        <v>-0.32043500000000336</v>
      </c>
      <c r="AG1309">
        <v>6.4086000000003196E-2</v>
      </c>
      <c r="AH1309">
        <v>6.7886350000000064</v>
      </c>
    </row>
    <row r="1310" spans="1:34">
      <c r="A1310">
        <v>1307.578125</v>
      </c>
      <c r="B1310">
        <v>122.698975</v>
      </c>
      <c r="C1310">
        <v>-53.352356</v>
      </c>
      <c r="D1310">
        <v>69.190978999999999</v>
      </c>
      <c r="F1310">
        <v>0.26157914285714284</v>
      </c>
      <c r="G1310">
        <v>2.6499371428571429E-2</v>
      </c>
      <c r="H1310">
        <v>2.553294285714286E-2</v>
      </c>
      <c r="I1310">
        <v>1.7598466666666656E-2</v>
      </c>
      <c r="J1310">
        <v>6.5002476190476194E-2</v>
      </c>
      <c r="K1310">
        <v>8.2397047619047654E-3</v>
      </c>
      <c r="L1310">
        <v>8.890791428571429E-2</v>
      </c>
      <c r="N1310">
        <v>-46.879578000000002</v>
      </c>
      <c r="O1310">
        <v>69.232178000000005</v>
      </c>
      <c r="P1310">
        <v>-53.709412</v>
      </c>
      <c r="Q1310">
        <v>-53.627014000000003</v>
      </c>
      <c r="R1310">
        <v>49.200439000000003</v>
      </c>
      <c r="S1310">
        <v>31.040955</v>
      </c>
      <c r="T1310">
        <v>5.0354000000000003E-2</v>
      </c>
      <c r="U1310">
        <v>7.2967529999999998</v>
      </c>
      <c r="V1310">
        <v>69.218445000000003</v>
      </c>
      <c r="W1310">
        <v>-53.700256000000003</v>
      </c>
      <c r="Y1310">
        <v>-0.35705600000000004</v>
      </c>
      <c r="Z1310">
        <v>4.1199000000005981E-2</v>
      </c>
      <c r="AA1310">
        <v>6.4727779999999981</v>
      </c>
      <c r="AB1310">
        <v>-0.27465800000000229</v>
      </c>
      <c r="AC1310">
        <v>7.3242000000000473E-2</v>
      </c>
      <c r="AD1310">
        <v>-19.990539999999996</v>
      </c>
      <c r="AE1310">
        <v>-20.018006</v>
      </c>
      <c r="AF1310">
        <v>-0.34790000000000276</v>
      </c>
      <c r="AG1310">
        <v>2.7466000000003987E-2</v>
      </c>
      <c r="AH1310">
        <v>6.8298339999999982</v>
      </c>
    </row>
    <row r="1311" spans="1:34">
      <c r="A1311">
        <v>1308.578125</v>
      </c>
      <c r="B1311">
        <v>122.749329</v>
      </c>
      <c r="C1311">
        <v>-53.146362000000003</v>
      </c>
      <c r="D1311">
        <v>69.392394999999993</v>
      </c>
      <c r="F1311">
        <v>0.17002664285714283</v>
      </c>
      <c r="G1311">
        <v>2.8635571428571427E-2</v>
      </c>
      <c r="H1311">
        <v>3.0873542857142854E-2</v>
      </c>
      <c r="I1311">
        <v>1.8666466666666659E-2</v>
      </c>
      <c r="J1311">
        <v>6.5002476190476194E-2</v>
      </c>
      <c r="K1311">
        <v>8.6669047619047698E-3</v>
      </c>
      <c r="L1311">
        <v>8.7626114285714291E-2</v>
      </c>
      <c r="N1311">
        <v>-46.632384999999999</v>
      </c>
      <c r="O1311">
        <v>69.497681</v>
      </c>
      <c r="P1311">
        <v>-53.439331000000003</v>
      </c>
      <c r="Q1311">
        <v>-53.366089000000002</v>
      </c>
      <c r="R1311">
        <v>49.607849000000002</v>
      </c>
      <c r="S1311">
        <v>31.311035</v>
      </c>
      <c r="T1311">
        <v>0.119019</v>
      </c>
      <c r="U1311">
        <v>7.6034550000000003</v>
      </c>
      <c r="V1311">
        <v>69.488524999999996</v>
      </c>
      <c r="W1311">
        <v>-53.466797</v>
      </c>
      <c r="Y1311">
        <v>-0.29296899999999937</v>
      </c>
      <c r="Z1311">
        <v>0.10528600000000665</v>
      </c>
      <c r="AA1311">
        <v>6.5139770000000041</v>
      </c>
      <c r="AB1311">
        <v>-0.2197269999999989</v>
      </c>
      <c r="AC1311">
        <v>0.10070799999999736</v>
      </c>
      <c r="AD1311">
        <v>-19.784545999999992</v>
      </c>
      <c r="AE1311">
        <v>-19.880675999999994</v>
      </c>
      <c r="AF1311">
        <v>-0.32043499999999625</v>
      </c>
      <c r="AG1311">
        <v>9.6130000000002269E-2</v>
      </c>
      <c r="AH1311">
        <v>6.8069460000000035</v>
      </c>
    </row>
    <row r="1312" spans="1:34">
      <c r="A1312">
        <v>1309.578125</v>
      </c>
      <c r="B1312">
        <v>122.758484</v>
      </c>
      <c r="C1312">
        <v>-52.784728999999999</v>
      </c>
      <c r="D1312">
        <v>69.758606</v>
      </c>
      <c r="F1312">
        <v>0.13950914285714283</v>
      </c>
      <c r="G1312">
        <v>2.7781171428571429E-2</v>
      </c>
      <c r="H1312">
        <v>2.3824142857142856E-2</v>
      </c>
      <c r="I1312">
        <v>1.909386666666666E-2</v>
      </c>
      <c r="J1312">
        <v>6.6711476190476196E-2</v>
      </c>
      <c r="K1312">
        <v>9.7351047619047663E-3</v>
      </c>
      <c r="L1312">
        <v>8.9121514285714284E-2</v>
      </c>
      <c r="N1312">
        <v>-46.302795000000003</v>
      </c>
      <c r="O1312">
        <v>69.831847999999994</v>
      </c>
      <c r="P1312">
        <v>-53.086852999999998</v>
      </c>
      <c r="Q1312">
        <v>-53.036498999999999</v>
      </c>
      <c r="R1312">
        <v>49.772644</v>
      </c>
      <c r="S1312">
        <v>31.3797</v>
      </c>
      <c r="T1312">
        <v>4.5775999999999997E-2</v>
      </c>
      <c r="U1312">
        <v>7.8323359999999997</v>
      </c>
      <c r="V1312">
        <v>69.749450999999993</v>
      </c>
      <c r="W1312">
        <v>-53.146362000000003</v>
      </c>
      <c r="Y1312">
        <v>-0.30212399999999917</v>
      </c>
      <c r="Z1312">
        <v>7.3241999999993368E-2</v>
      </c>
      <c r="AA1312">
        <v>6.4819339999999954</v>
      </c>
      <c r="AB1312">
        <v>-0.25177000000000049</v>
      </c>
      <c r="AC1312">
        <v>0.10986300000000426</v>
      </c>
      <c r="AD1312">
        <v>-19.985962000000001</v>
      </c>
      <c r="AE1312">
        <v>-19.976806999999994</v>
      </c>
      <c r="AF1312">
        <v>-0.36163300000000476</v>
      </c>
      <c r="AG1312">
        <v>-9.1550000000069076E-3</v>
      </c>
      <c r="AH1312">
        <v>6.7840579999999946</v>
      </c>
    </row>
    <row r="1313" spans="1:34">
      <c r="A1313">
        <v>1310.578125</v>
      </c>
      <c r="B1313">
        <v>122.72644</v>
      </c>
      <c r="C1313">
        <v>-52.871704000000001</v>
      </c>
      <c r="D1313">
        <v>69.680785999999998</v>
      </c>
      <c r="F1313">
        <v>9.3732642857142834E-2</v>
      </c>
      <c r="G1313">
        <v>2.884937142857143E-2</v>
      </c>
      <c r="H1313">
        <v>2.7241942857142858E-2</v>
      </c>
      <c r="I1313">
        <v>1.7812066666666661E-2</v>
      </c>
      <c r="J1313">
        <v>6.5216076190476188E-2</v>
      </c>
      <c r="K1313">
        <v>1.1444104761904762E-2</v>
      </c>
      <c r="L1313">
        <v>8.8053314285714279E-2</v>
      </c>
      <c r="N1313">
        <v>-46.325684000000003</v>
      </c>
      <c r="O1313">
        <v>69.754028000000005</v>
      </c>
      <c r="P1313">
        <v>-53.146362000000003</v>
      </c>
      <c r="Q1313">
        <v>-53.068542000000001</v>
      </c>
      <c r="R1313">
        <v>49.731445000000001</v>
      </c>
      <c r="S1313">
        <v>31.420898000000001</v>
      </c>
      <c r="T1313">
        <v>9.1549999999999999E-3</v>
      </c>
      <c r="U1313">
        <v>7.846069</v>
      </c>
      <c r="V1313">
        <v>69.749450999999993</v>
      </c>
      <c r="W1313">
        <v>-53.192138999999997</v>
      </c>
      <c r="Y1313">
        <v>-0.27465800000000229</v>
      </c>
      <c r="Z1313">
        <v>7.3242000000007579E-2</v>
      </c>
      <c r="AA1313">
        <v>6.5460199999999986</v>
      </c>
      <c r="AB1313">
        <v>-0.19683799999999962</v>
      </c>
      <c r="AC1313">
        <v>0.12359699999999663</v>
      </c>
      <c r="AD1313">
        <v>-19.949340999999997</v>
      </c>
      <c r="AE1313">
        <v>-20.018005999999993</v>
      </c>
      <c r="AF1313">
        <v>-0.32043499999999625</v>
      </c>
      <c r="AG1313">
        <v>6.8664999999995757E-2</v>
      </c>
      <c r="AH1313">
        <v>6.8206780000000009</v>
      </c>
    </row>
    <row r="1314" spans="1:34">
      <c r="A1314">
        <v>1311.578125</v>
      </c>
      <c r="B1314">
        <v>122.749329</v>
      </c>
      <c r="C1314">
        <v>-52.615355999999998</v>
      </c>
      <c r="D1314">
        <v>69.950867000000002</v>
      </c>
      <c r="F1314">
        <v>0.17002664285714283</v>
      </c>
      <c r="G1314">
        <v>2.5644971428571427E-2</v>
      </c>
      <c r="H1314">
        <v>2.5960342857142861E-2</v>
      </c>
      <c r="I1314">
        <v>1.8452866666666658E-2</v>
      </c>
      <c r="J1314">
        <v>6.6284076190476188E-2</v>
      </c>
      <c r="K1314">
        <v>7.1717047619047625E-3</v>
      </c>
      <c r="L1314">
        <v>8.9762314285714281E-2</v>
      </c>
      <c r="N1314">
        <v>-46.110534999999999</v>
      </c>
      <c r="O1314">
        <v>70.060730000000007</v>
      </c>
      <c r="P1314">
        <v>-52.853394000000002</v>
      </c>
      <c r="Q1314">
        <v>-52.821350000000002</v>
      </c>
      <c r="R1314">
        <v>49.992370999999999</v>
      </c>
      <c r="S1314">
        <v>31.636047000000001</v>
      </c>
      <c r="T1314">
        <v>2.2887999999999999E-2</v>
      </c>
      <c r="U1314">
        <v>8.203125</v>
      </c>
      <c r="V1314">
        <v>70.001221000000001</v>
      </c>
      <c r="W1314">
        <v>-52.935791000000002</v>
      </c>
      <c r="Y1314">
        <v>-0.23803800000000308</v>
      </c>
      <c r="Z1314">
        <v>0.10986300000000426</v>
      </c>
      <c r="AA1314">
        <v>6.5048209999999997</v>
      </c>
      <c r="AB1314">
        <v>-0.20599400000000401</v>
      </c>
      <c r="AC1314">
        <v>0.11444099999999935</v>
      </c>
      <c r="AD1314">
        <v>-19.958496000000004</v>
      </c>
      <c r="AE1314">
        <v>-20.008850000000002</v>
      </c>
      <c r="AF1314">
        <v>-0.32043500000000336</v>
      </c>
      <c r="AG1314">
        <v>5.0353999999998678E-2</v>
      </c>
      <c r="AH1314">
        <v>6.7428590000000028</v>
      </c>
    </row>
    <row r="1315" spans="1:34">
      <c r="A1315">
        <v>1312.578125</v>
      </c>
      <c r="B1315">
        <v>122.685242</v>
      </c>
      <c r="C1315">
        <v>-52.684021000000001</v>
      </c>
      <c r="D1315">
        <v>69.859313999999998</v>
      </c>
      <c r="F1315">
        <v>0.13950914285714283</v>
      </c>
      <c r="G1315">
        <v>2.7781171428571429E-2</v>
      </c>
      <c r="H1315">
        <v>2.3824142857142856E-2</v>
      </c>
      <c r="I1315">
        <v>2.1230066666666658E-2</v>
      </c>
      <c r="J1315">
        <v>6.5643276190476191E-2</v>
      </c>
      <c r="K1315">
        <v>5.8899047619047629E-3</v>
      </c>
      <c r="L1315">
        <v>8.8694314285714282E-2</v>
      </c>
      <c r="N1315">
        <v>-46.192931999999999</v>
      </c>
      <c r="O1315">
        <v>69.960021999999995</v>
      </c>
      <c r="P1315">
        <v>-52.963256999999999</v>
      </c>
      <c r="Q1315">
        <v>-52.926636000000002</v>
      </c>
      <c r="R1315">
        <v>49.873351999999997</v>
      </c>
      <c r="S1315">
        <v>31.604004</v>
      </c>
      <c r="T1315">
        <v>1.3733E-2</v>
      </c>
      <c r="U1315">
        <v>8.1253050000000009</v>
      </c>
      <c r="V1315">
        <v>69.941710999999998</v>
      </c>
      <c r="W1315">
        <v>-53.018188000000002</v>
      </c>
      <c r="Y1315">
        <v>-0.27923599999999738</v>
      </c>
      <c r="Z1315">
        <v>0.10070799999999736</v>
      </c>
      <c r="AA1315">
        <v>6.4910890000000023</v>
      </c>
      <c r="AB1315">
        <v>-0.24261500000000069</v>
      </c>
      <c r="AC1315">
        <v>9.1552000000000078E-2</v>
      </c>
      <c r="AD1315">
        <v>-19.985962000000001</v>
      </c>
      <c r="AE1315">
        <v>-20.068359000000001</v>
      </c>
      <c r="AF1315">
        <v>-0.33416700000000077</v>
      </c>
      <c r="AG1315">
        <v>8.2397000000000276E-2</v>
      </c>
      <c r="AH1315">
        <v>6.7703249999999997</v>
      </c>
    </row>
    <row r="1316" spans="1:34">
      <c r="A1316">
        <v>1313.578125</v>
      </c>
      <c r="B1316">
        <v>122.740173</v>
      </c>
      <c r="C1316">
        <v>-52.427672999999999</v>
      </c>
      <c r="D1316">
        <v>70.097351000000003</v>
      </c>
      <c r="F1316">
        <v>0.14713814285714283</v>
      </c>
      <c r="G1316">
        <v>2.5858571428571432E-2</v>
      </c>
      <c r="H1316">
        <v>2.7241942857142858E-2</v>
      </c>
      <c r="I1316">
        <v>1.9307466666666662E-2</v>
      </c>
      <c r="J1316">
        <v>6.5856876190476199E-2</v>
      </c>
      <c r="K1316">
        <v>4.3945047619047602E-3</v>
      </c>
      <c r="L1316">
        <v>8.5917114285714288E-2</v>
      </c>
      <c r="N1316">
        <v>-45.96405</v>
      </c>
      <c r="O1316">
        <v>70.175171000000006</v>
      </c>
      <c r="P1316">
        <v>-52.734375</v>
      </c>
      <c r="Q1316">
        <v>-52.679442999999999</v>
      </c>
      <c r="R1316">
        <v>50.166321000000003</v>
      </c>
      <c r="S1316">
        <v>31.896972999999999</v>
      </c>
      <c r="T1316">
        <v>-9.1549999999999999E-3</v>
      </c>
      <c r="U1316">
        <v>8.3084109999999995</v>
      </c>
      <c r="V1316">
        <v>70.166015999999999</v>
      </c>
      <c r="W1316">
        <v>-52.761840999999997</v>
      </c>
      <c r="Y1316">
        <v>-0.30670200000000136</v>
      </c>
      <c r="Z1316">
        <v>7.7820000000002665E-2</v>
      </c>
      <c r="AA1316">
        <v>6.4636229999999983</v>
      </c>
      <c r="AB1316">
        <v>-0.25177000000000049</v>
      </c>
      <c r="AC1316">
        <v>8.2397999999997751E-2</v>
      </c>
      <c r="AD1316">
        <v>-19.93103</v>
      </c>
      <c r="AE1316">
        <v>-19.999694999999996</v>
      </c>
      <c r="AF1316">
        <v>-0.33416799999999824</v>
      </c>
      <c r="AG1316">
        <v>6.8664999999995757E-2</v>
      </c>
      <c r="AH1316">
        <v>6.7703249999999997</v>
      </c>
    </row>
    <row r="1317" spans="1:34">
      <c r="A1317">
        <v>1314.578125</v>
      </c>
      <c r="B1317">
        <v>122.717285</v>
      </c>
      <c r="C1317">
        <v>-52.377319</v>
      </c>
      <c r="D1317">
        <v>70.184325999999999</v>
      </c>
      <c r="F1317">
        <v>-0.37928985714285712</v>
      </c>
      <c r="G1317">
        <v>2.4363171428571428E-2</v>
      </c>
      <c r="H1317">
        <v>2.6173942857142855E-2</v>
      </c>
      <c r="I1317">
        <v>1.8666466666666659E-2</v>
      </c>
      <c r="J1317">
        <v>6.5856876190476199E-2</v>
      </c>
      <c r="K1317">
        <v>8.0261047619047624E-3</v>
      </c>
      <c r="L1317">
        <v>8.8053314285714279E-2</v>
      </c>
      <c r="N1317">
        <v>-45.886229999999998</v>
      </c>
      <c r="O1317">
        <v>70.289612000000005</v>
      </c>
      <c r="P1317">
        <v>-52.656554999999997</v>
      </c>
      <c r="Q1317">
        <v>-52.606200999999999</v>
      </c>
      <c r="R1317">
        <v>50.221252</v>
      </c>
      <c r="S1317">
        <v>31.970215</v>
      </c>
      <c r="T1317">
        <v>4.5779999999999996E-3</v>
      </c>
      <c r="U1317">
        <v>8.4365839999999999</v>
      </c>
      <c r="V1317">
        <v>70.234679999999997</v>
      </c>
      <c r="W1317">
        <v>-52.697754000000003</v>
      </c>
      <c r="Y1317">
        <v>-0.27923599999999738</v>
      </c>
      <c r="Z1317">
        <v>0.10528600000000665</v>
      </c>
      <c r="AA1317">
        <v>6.4910890000000023</v>
      </c>
      <c r="AB1317">
        <v>-0.2288819999999987</v>
      </c>
      <c r="AC1317">
        <v>9.1553000000004658E-2</v>
      </c>
      <c r="AD1317">
        <v>-19.963073999999999</v>
      </c>
      <c r="AE1317">
        <v>-20.013427999999998</v>
      </c>
      <c r="AF1317">
        <v>-0.32043500000000336</v>
      </c>
      <c r="AG1317">
        <v>5.0353999999998678E-2</v>
      </c>
      <c r="AH1317">
        <v>6.7703249999999997</v>
      </c>
    </row>
    <row r="1318" spans="1:34">
      <c r="A1318">
        <v>1315.578125</v>
      </c>
      <c r="B1318">
        <v>122.703552</v>
      </c>
      <c r="C1318">
        <v>-52.130127000000002</v>
      </c>
      <c r="D1318">
        <v>70.385741999999993</v>
      </c>
      <c r="F1318">
        <v>6.3215142857142831E-2</v>
      </c>
      <c r="G1318">
        <v>2.5858571428571432E-2</v>
      </c>
      <c r="H1318">
        <v>2.553294285714286E-2</v>
      </c>
      <c r="I1318">
        <v>1.8666466666666659E-2</v>
      </c>
      <c r="J1318">
        <v>6.5002476190476194E-2</v>
      </c>
      <c r="K1318">
        <v>5.8899047619047629E-3</v>
      </c>
      <c r="L1318">
        <v>8.8266914285714287E-2</v>
      </c>
      <c r="N1318">
        <v>-45.721435999999997</v>
      </c>
      <c r="O1318">
        <v>70.468140000000005</v>
      </c>
      <c r="P1318">
        <v>-52.445984000000003</v>
      </c>
      <c r="Q1318">
        <v>-52.354430999999998</v>
      </c>
      <c r="R1318">
        <v>50.555419999999998</v>
      </c>
      <c r="S1318">
        <v>32.116698999999997</v>
      </c>
      <c r="T1318">
        <v>7.3242000000000002E-2</v>
      </c>
      <c r="U1318">
        <v>8.7020870000000006</v>
      </c>
      <c r="V1318">
        <v>70.481872999999993</v>
      </c>
      <c r="W1318">
        <v>-52.455139000000003</v>
      </c>
      <c r="Y1318">
        <v>-0.31585700000000116</v>
      </c>
      <c r="Z1318">
        <v>8.2398000000011962E-2</v>
      </c>
      <c r="AA1318">
        <v>6.4086910000000046</v>
      </c>
      <c r="AB1318">
        <v>-0.22430399999999651</v>
      </c>
      <c r="AC1318">
        <v>0.10070800000000446</v>
      </c>
      <c r="AD1318">
        <v>-19.830321999999995</v>
      </c>
      <c r="AE1318">
        <v>-19.926452999999995</v>
      </c>
      <c r="AF1318">
        <v>-0.32501200000000097</v>
      </c>
      <c r="AG1318">
        <v>9.6130999999999744E-2</v>
      </c>
      <c r="AH1318">
        <v>6.7245480000000057</v>
      </c>
    </row>
    <row r="1319" spans="1:34">
      <c r="A1319">
        <v>1316.578125</v>
      </c>
      <c r="B1319">
        <v>122.753906</v>
      </c>
      <c r="C1319">
        <v>-51.722717000000003</v>
      </c>
      <c r="D1319">
        <v>70.843506000000005</v>
      </c>
      <c r="F1319">
        <v>0.11662064285714284</v>
      </c>
      <c r="G1319">
        <v>2.6285771428571424E-2</v>
      </c>
      <c r="H1319">
        <v>2.4251342857142859E-2</v>
      </c>
      <c r="I1319">
        <v>1.909386666666666E-2</v>
      </c>
      <c r="J1319">
        <v>6.5429676190476196E-2</v>
      </c>
      <c r="K1319">
        <v>8.8807047619047681E-3</v>
      </c>
      <c r="L1319">
        <v>8.9335114285714279E-2</v>
      </c>
      <c r="N1319">
        <v>-45.373534999999997</v>
      </c>
      <c r="O1319">
        <v>70.806884999999994</v>
      </c>
      <c r="P1319">
        <v>-52.088928000000003</v>
      </c>
      <c r="Q1319">
        <v>-52.033996999999999</v>
      </c>
      <c r="R1319">
        <v>50.839233</v>
      </c>
      <c r="S1319">
        <v>32.258606</v>
      </c>
      <c r="T1319">
        <v>5.0354000000000003E-2</v>
      </c>
      <c r="U1319">
        <v>8.9584349999999997</v>
      </c>
      <c r="V1319">
        <v>70.816040000000001</v>
      </c>
      <c r="W1319">
        <v>-52.047728999999997</v>
      </c>
      <c r="Y1319">
        <v>-0.36621099999999984</v>
      </c>
      <c r="Z1319">
        <v>-3.6621000000010895E-2</v>
      </c>
      <c r="AA1319">
        <v>6.3491820000000061</v>
      </c>
      <c r="AB1319">
        <v>-0.31127999999999645</v>
      </c>
      <c r="AC1319">
        <v>1.3731999999997413E-2</v>
      </c>
      <c r="AD1319">
        <v>-20.004273000000005</v>
      </c>
      <c r="AE1319">
        <v>-19.976807000000001</v>
      </c>
      <c r="AF1319">
        <v>-0.32501199999999386</v>
      </c>
      <c r="AG1319">
        <v>-2.7466000000003987E-2</v>
      </c>
      <c r="AH1319">
        <v>6.7153930000000059</v>
      </c>
    </row>
    <row r="1320" spans="1:34">
      <c r="A1320">
        <v>1317.578125</v>
      </c>
      <c r="B1320">
        <v>122.740173</v>
      </c>
      <c r="C1320">
        <v>-52.107239</v>
      </c>
      <c r="D1320">
        <v>70.408630000000002</v>
      </c>
      <c r="F1320">
        <v>0.10899164285714284</v>
      </c>
      <c r="G1320">
        <v>2.5003971428571425E-2</v>
      </c>
      <c r="H1320">
        <v>2.8096542857142859E-2</v>
      </c>
      <c r="I1320">
        <v>1.8666466666666659E-2</v>
      </c>
      <c r="J1320">
        <v>6.3293476190476192E-2</v>
      </c>
      <c r="K1320">
        <v>7.3853047619047655E-3</v>
      </c>
      <c r="L1320">
        <v>8.7412514285714282E-2</v>
      </c>
      <c r="N1320">
        <v>-45.730590999999997</v>
      </c>
      <c r="O1320">
        <v>70.509338</v>
      </c>
      <c r="P1320">
        <v>-52.432251000000001</v>
      </c>
      <c r="Q1320">
        <v>-52.400207999999999</v>
      </c>
      <c r="R1320">
        <v>50.514220999999999</v>
      </c>
      <c r="S1320">
        <v>32.295226999999997</v>
      </c>
      <c r="T1320">
        <v>5.9508999999999999E-2</v>
      </c>
      <c r="U1320">
        <v>8.7341309999999996</v>
      </c>
      <c r="V1320">
        <v>70.486450000000005</v>
      </c>
      <c r="W1320">
        <v>-52.427672999999999</v>
      </c>
      <c r="Y1320">
        <v>-0.32501200000000097</v>
      </c>
      <c r="Z1320">
        <v>0.10070799999999736</v>
      </c>
      <c r="AA1320">
        <v>6.376648000000003</v>
      </c>
      <c r="AB1320">
        <v>-0.29296899999999937</v>
      </c>
      <c r="AC1320">
        <v>2.7464999999999407E-2</v>
      </c>
      <c r="AD1320">
        <v>-19.894409000000003</v>
      </c>
      <c r="AE1320">
        <v>-19.972229000000006</v>
      </c>
      <c r="AF1320">
        <v>-0.32043399999999878</v>
      </c>
      <c r="AG1320">
        <v>7.7820000000002665E-2</v>
      </c>
      <c r="AH1320">
        <v>6.7016600000000039</v>
      </c>
    </row>
    <row r="1321" spans="1:34">
      <c r="A1321">
        <v>1318.578125</v>
      </c>
      <c r="B1321">
        <v>122.753906</v>
      </c>
      <c r="C1321">
        <v>-51.855468999999999</v>
      </c>
      <c r="D1321">
        <v>70.701599000000002</v>
      </c>
      <c r="F1321">
        <v>9.3732642857142834E-2</v>
      </c>
      <c r="G1321">
        <v>2.6072171428571426E-2</v>
      </c>
      <c r="H1321">
        <v>2.6601142857142858E-2</v>
      </c>
      <c r="I1321">
        <v>1.6743866666666662E-2</v>
      </c>
      <c r="J1321">
        <v>6.5002476190476194E-2</v>
      </c>
      <c r="K1321">
        <v>8.4533047619047667E-3</v>
      </c>
      <c r="L1321">
        <v>8.8694314285714282E-2</v>
      </c>
      <c r="N1321">
        <v>-45.497131000000003</v>
      </c>
      <c r="O1321">
        <v>70.724486999999996</v>
      </c>
      <c r="P1321">
        <v>-52.171326000000001</v>
      </c>
      <c r="Q1321">
        <v>-52.098083000000003</v>
      </c>
      <c r="R1321">
        <v>50.862121999999999</v>
      </c>
      <c r="S1321">
        <v>32.345581000000003</v>
      </c>
      <c r="T1321">
        <v>7.3242000000000002E-2</v>
      </c>
      <c r="U1321">
        <v>8.7844850000000001</v>
      </c>
      <c r="V1321">
        <v>70.729065000000006</v>
      </c>
      <c r="W1321">
        <v>-52.185059000000003</v>
      </c>
      <c r="Y1321">
        <v>-0.31585700000000116</v>
      </c>
      <c r="Z1321">
        <v>2.288799999999469E-2</v>
      </c>
      <c r="AA1321">
        <v>6.3583379999999963</v>
      </c>
      <c r="AB1321">
        <v>-0.24261400000000322</v>
      </c>
      <c r="AC1321">
        <v>8.6975999999999942E-2</v>
      </c>
      <c r="AD1321">
        <v>-19.839477000000002</v>
      </c>
      <c r="AE1321">
        <v>-19.866943000000006</v>
      </c>
      <c r="AF1321">
        <v>-0.32959000000000316</v>
      </c>
      <c r="AG1321">
        <v>2.7466000000003987E-2</v>
      </c>
      <c r="AH1321">
        <v>6.6741949999999974</v>
      </c>
    </row>
    <row r="1322" spans="1:34">
      <c r="A1322">
        <v>1319.578125</v>
      </c>
      <c r="B1322">
        <v>122.72644</v>
      </c>
      <c r="C1322">
        <v>-51.956176999999997</v>
      </c>
      <c r="D1322">
        <v>70.582581000000005</v>
      </c>
      <c r="F1322">
        <v>0.10136214285714283</v>
      </c>
      <c r="G1322">
        <v>2.4363171428571428E-2</v>
      </c>
      <c r="H1322">
        <v>2.9164542857142855E-2</v>
      </c>
      <c r="I1322">
        <v>1.6103066666666666E-2</v>
      </c>
      <c r="J1322">
        <v>6.692507619047619E-2</v>
      </c>
      <c r="K1322">
        <v>8.2397047619047654E-3</v>
      </c>
      <c r="L1322">
        <v>8.5917114285714288E-2</v>
      </c>
      <c r="N1322">
        <v>-45.561217999999997</v>
      </c>
      <c r="O1322">
        <v>70.683289000000002</v>
      </c>
      <c r="P1322">
        <v>-52.267456000000003</v>
      </c>
      <c r="Q1322">
        <v>-52.130127000000002</v>
      </c>
      <c r="R1322">
        <v>50.765991</v>
      </c>
      <c r="S1322">
        <v>32.460022000000002</v>
      </c>
      <c r="T1322">
        <v>6.8665000000000004E-2</v>
      </c>
      <c r="U1322">
        <v>8.8165279999999999</v>
      </c>
      <c r="V1322">
        <v>70.660399999999996</v>
      </c>
      <c r="W1322">
        <v>-52.262878000000001</v>
      </c>
      <c r="Y1322">
        <v>-0.31127900000000608</v>
      </c>
      <c r="Z1322">
        <v>0.10070799999999736</v>
      </c>
      <c r="AA1322">
        <v>6.3949590000000001</v>
      </c>
      <c r="AB1322">
        <v>-0.17395000000000493</v>
      </c>
      <c r="AC1322">
        <v>0.13275099999999895</v>
      </c>
      <c r="AD1322">
        <v>-19.816590000000005</v>
      </c>
      <c r="AE1322">
        <v>-19.894408999999996</v>
      </c>
      <c r="AF1322">
        <v>-0.30670100000000389</v>
      </c>
      <c r="AG1322">
        <v>7.7818999999990979E-2</v>
      </c>
      <c r="AH1322">
        <v>6.7062380000000061</v>
      </c>
    </row>
    <row r="1323" spans="1:34">
      <c r="A1323">
        <v>1320.578125</v>
      </c>
      <c r="B1323">
        <v>122.68066399999999</v>
      </c>
      <c r="C1323">
        <v>-51.818848000000003</v>
      </c>
      <c r="D1323">
        <v>70.742797999999993</v>
      </c>
      <c r="F1323">
        <v>0.14713814285714283</v>
      </c>
      <c r="G1323">
        <v>2.4790371428571427E-2</v>
      </c>
      <c r="H1323">
        <v>2.8737342857142856E-2</v>
      </c>
      <c r="I1323">
        <v>1.8025666666666662E-2</v>
      </c>
      <c r="J1323">
        <v>6.4575276190476191E-2</v>
      </c>
      <c r="K1323">
        <v>8.8807047619047681E-3</v>
      </c>
      <c r="L1323">
        <v>8.7412514285714282E-2</v>
      </c>
      <c r="N1323">
        <v>-45.478821000000003</v>
      </c>
      <c r="O1323">
        <v>70.729065000000006</v>
      </c>
      <c r="P1323">
        <v>-52.198791999999997</v>
      </c>
      <c r="Q1323">
        <v>-52.052306999999999</v>
      </c>
      <c r="R1323">
        <v>50.862121999999999</v>
      </c>
      <c r="S1323">
        <v>32.702637000000003</v>
      </c>
      <c r="T1323">
        <v>1.3733E-2</v>
      </c>
      <c r="U1323">
        <v>8.9172360000000008</v>
      </c>
      <c r="V1323">
        <v>70.747375000000005</v>
      </c>
      <c r="W1323">
        <v>-52.175902999999998</v>
      </c>
      <c r="Y1323">
        <v>-0.37994399999999473</v>
      </c>
      <c r="Z1323">
        <v>-1.3732999999987783E-2</v>
      </c>
      <c r="AA1323">
        <v>6.3400269999999992</v>
      </c>
      <c r="AB1323">
        <v>-0.23345899999999631</v>
      </c>
      <c r="AC1323">
        <v>0.12359599999999915</v>
      </c>
      <c r="AD1323">
        <v>-19.880675999999994</v>
      </c>
      <c r="AE1323">
        <v>-19.885253000000006</v>
      </c>
      <c r="AF1323">
        <v>-0.35705499999999546</v>
      </c>
      <c r="AG1323">
        <v>4.5770000000118216E-3</v>
      </c>
      <c r="AH1323">
        <v>6.7199709999999939</v>
      </c>
    </row>
    <row r="1324" spans="1:34">
      <c r="A1324">
        <v>1321.578125</v>
      </c>
      <c r="B1324">
        <v>122.758484</v>
      </c>
      <c r="C1324">
        <v>-51.699829000000001</v>
      </c>
      <c r="D1324">
        <v>70.884704999999997</v>
      </c>
      <c r="F1324">
        <v>5.5585642857142847E-2</v>
      </c>
      <c r="G1324">
        <v>2.7567571428571431E-2</v>
      </c>
      <c r="H1324">
        <v>2.6814742857142859E-2</v>
      </c>
      <c r="I1324">
        <v>1.8666466666666659E-2</v>
      </c>
      <c r="J1324">
        <v>6.6711476190476196E-2</v>
      </c>
      <c r="K1324">
        <v>8.0261047619047624E-3</v>
      </c>
      <c r="L1324">
        <v>8.7198914285714288E-2</v>
      </c>
      <c r="N1324">
        <v>-45.162964000000002</v>
      </c>
      <c r="O1324">
        <v>71.026611000000003</v>
      </c>
      <c r="P1324">
        <v>-51.933289000000002</v>
      </c>
      <c r="Q1324">
        <v>-51.905822999999998</v>
      </c>
      <c r="R1324">
        <v>51.045226999999997</v>
      </c>
      <c r="S1324">
        <v>32.853698999999999</v>
      </c>
      <c r="T1324">
        <v>-1.8311000000000001E-2</v>
      </c>
      <c r="U1324">
        <v>9.0682980000000004</v>
      </c>
      <c r="V1324">
        <v>70.921325999999993</v>
      </c>
      <c r="W1324">
        <v>-52.024841000000002</v>
      </c>
      <c r="Y1324">
        <v>-0.23346000000000089</v>
      </c>
      <c r="Z1324">
        <v>0.14190600000000586</v>
      </c>
      <c r="AA1324">
        <v>6.5368649999999988</v>
      </c>
      <c r="AB1324">
        <v>-0.2059939999999969</v>
      </c>
      <c r="AC1324">
        <v>0.11901800000000406</v>
      </c>
      <c r="AD1324">
        <v>-19.839478</v>
      </c>
      <c r="AE1324">
        <v>-19.876098999999996</v>
      </c>
      <c r="AF1324">
        <v>-0.32501200000000097</v>
      </c>
      <c r="AG1324">
        <v>3.6620999999996684E-2</v>
      </c>
      <c r="AH1324">
        <v>6.7703249999999997</v>
      </c>
    </row>
    <row r="1325" spans="1:34">
      <c r="A1325">
        <v>1322.578125</v>
      </c>
      <c r="B1325">
        <v>122.740173</v>
      </c>
      <c r="C1325">
        <v>-7.5759889999999999</v>
      </c>
      <c r="D1325">
        <v>115.132141</v>
      </c>
      <c r="F1325">
        <v>-5.4493571428571586E-3</v>
      </c>
      <c r="G1325">
        <v>2.7567571428571431E-2</v>
      </c>
      <c r="H1325">
        <v>4.9245142857142862E-2</v>
      </c>
      <c r="I1325">
        <v>1.909386666666666E-2</v>
      </c>
      <c r="J1325">
        <v>6.2438876190476202E-2</v>
      </c>
      <c r="K1325">
        <v>1.0589504761904766E-2</v>
      </c>
      <c r="L1325">
        <v>8.1644714285714293E-2</v>
      </c>
      <c r="N1325">
        <v>-2.9800420000000001</v>
      </c>
      <c r="O1325">
        <v>115.27862500000001</v>
      </c>
      <c r="P1325">
        <v>-7.8231809999999999</v>
      </c>
      <c r="Q1325">
        <v>-7.5164790000000004</v>
      </c>
      <c r="R1325">
        <v>91.548157000000003</v>
      </c>
      <c r="S1325">
        <v>60.603332999999999</v>
      </c>
      <c r="T1325">
        <v>0.20599400000000001</v>
      </c>
      <c r="U1325">
        <v>45.304870999999999</v>
      </c>
      <c r="V1325">
        <v>115.20996100000001</v>
      </c>
      <c r="W1325">
        <v>-7.8140260000000001</v>
      </c>
      <c r="Y1325">
        <v>-0.24719200000000008</v>
      </c>
      <c r="Z1325">
        <v>0.14648400000000095</v>
      </c>
      <c r="AA1325">
        <v>4.5959469999999998</v>
      </c>
      <c r="AB1325">
        <v>5.9509999999999508E-2</v>
      </c>
      <c r="AC1325">
        <v>0.29754699999999978</v>
      </c>
      <c r="AD1325">
        <v>-23.583984000000001</v>
      </c>
      <c r="AE1325">
        <v>-23.661804000000004</v>
      </c>
      <c r="AF1325">
        <v>-0.23803700000000028</v>
      </c>
      <c r="AG1325">
        <v>7.7820000000002665E-2</v>
      </c>
      <c r="AH1325">
        <v>4.8431389999999999</v>
      </c>
    </row>
    <row r="1326" spans="1:34">
      <c r="A1326">
        <v>1323.578125</v>
      </c>
      <c r="B1326">
        <v>122.740173</v>
      </c>
      <c r="C1326">
        <v>-6.9625849999999998</v>
      </c>
      <c r="D1326">
        <v>115.727234</v>
      </c>
      <c r="F1326">
        <v>6.3215142857142831E-2</v>
      </c>
      <c r="G1326">
        <v>2.7567571428571431E-2</v>
      </c>
      <c r="H1326">
        <v>5.0954142857142858E-2</v>
      </c>
      <c r="I1326">
        <v>2.1657266666666664E-2</v>
      </c>
      <c r="J1326">
        <v>6.4361476190476191E-2</v>
      </c>
      <c r="K1326">
        <v>9.7351047619047663E-3</v>
      </c>
      <c r="L1326">
        <v>8.0576514285714287E-2</v>
      </c>
      <c r="N1326">
        <v>-2.3529049999999998</v>
      </c>
      <c r="O1326">
        <v>115.837097</v>
      </c>
      <c r="P1326">
        <v>-7.232666</v>
      </c>
      <c r="Q1326">
        <v>-6.8984990000000002</v>
      </c>
      <c r="R1326">
        <v>92.129517000000007</v>
      </c>
      <c r="S1326">
        <v>60.891724000000004</v>
      </c>
      <c r="T1326">
        <v>4.5775999999999997E-2</v>
      </c>
      <c r="U1326">
        <v>45.803832999999997</v>
      </c>
      <c r="V1326">
        <v>115.77758799999999</v>
      </c>
      <c r="W1326">
        <v>-7.2280879999999996</v>
      </c>
      <c r="Y1326">
        <v>-0.27008100000000024</v>
      </c>
      <c r="Z1326">
        <v>0.10986300000000426</v>
      </c>
      <c r="AA1326">
        <v>4.60968</v>
      </c>
      <c r="AB1326">
        <v>6.4085999999999643E-2</v>
      </c>
      <c r="AC1326">
        <v>0.32958899999999947</v>
      </c>
      <c r="AD1326">
        <v>-23.597716999999989</v>
      </c>
      <c r="AE1326">
        <v>-23.648070999999987</v>
      </c>
      <c r="AF1326">
        <v>-0.26550299999999982</v>
      </c>
      <c r="AG1326">
        <v>5.0353999999998678E-2</v>
      </c>
      <c r="AH1326">
        <v>4.8797610000000002</v>
      </c>
    </row>
    <row r="1327" spans="1:34">
      <c r="A1327">
        <v>1324.578125</v>
      </c>
      <c r="B1327">
        <v>122.76306200000001</v>
      </c>
      <c r="C1327">
        <v>-6.7016600000000004</v>
      </c>
      <c r="D1327">
        <v>115.937805</v>
      </c>
      <c r="F1327">
        <v>-3.5966857142857162E-2</v>
      </c>
      <c r="G1327">
        <v>2.9490171428571431E-2</v>
      </c>
      <c r="H1327">
        <v>5.1381342857142867E-2</v>
      </c>
      <c r="I1327">
        <v>2.1016466666666657E-2</v>
      </c>
      <c r="J1327">
        <v>6.5002476190476194E-2</v>
      </c>
      <c r="K1327">
        <v>8.0261047619047624E-3</v>
      </c>
      <c r="L1327">
        <v>8.0576514285714287E-2</v>
      </c>
      <c r="N1327">
        <v>-2.2338870000000002</v>
      </c>
      <c r="O1327">
        <v>115.94696</v>
      </c>
      <c r="P1327">
        <v>-7.1044919999999996</v>
      </c>
      <c r="Q1327">
        <v>-6.6467289999999997</v>
      </c>
      <c r="R1327">
        <v>92.445374000000001</v>
      </c>
      <c r="S1327">
        <v>61.198425</v>
      </c>
      <c r="T1327">
        <v>0.13732900000000001</v>
      </c>
      <c r="U1327">
        <v>46.023560000000003</v>
      </c>
      <c r="V1327">
        <v>116.033936</v>
      </c>
      <c r="W1327">
        <v>-6.9717409999999997</v>
      </c>
      <c r="Y1327">
        <v>-0.40283199999999919</v>
      </c>
      <c r="Z1327">
        <v>9.1550000000069076E-3</v>
      </c>
      <c r="AA1327">
        <v>4.4677730000000002</v>
      </c>
      <c r="AB1327">
        <v>5.4931000000000729E-2</v>
      </c>
      <c r="AC1327">
        <v>0.32501200000000008</v>
      </c>
      <c r="AD1327">
        <v>-23.492430999999996</v>
      </c>
      <c r="AE1327">
        <v>-23.588561999999996</v>
      </c>
      <c r="AF1327">
        <v>-0.27008099999999935</v>
      </c>
      <c r="AG1327">
        <v>9.6130999999999744E-2</v>
      </c>
      <c r="AH1327">
        <v>4.8706049999999994</v>
      </c>
    </row>
    <row r="1328" spans="1:34">
      <c r="A1328">
        <v>1325.578125</v>
      </c>
      <c r="B1328">
        <v>122.71270800000001</v>
      </c>
      <c r="C1328">
        <v>-6.5460209999999996</v>
      </c>
      <c r="D1328">
        <v>116.130066</v>
      </c>
      <c r="F1328">
        <v>-3.5966857142857162E-2</v>
      </c>
      <c r="G1328">
        <v>2.799477142857143E-2</v>
      </c>
      <c r="H1328">
        <v>5.0099742857142859E-2</v>
      </c>
      <c r="I1328">
        <v>2.016186666666666E-2</v>
      </c>
      <c r="J1328">
        <v>6.4575276190476191E-2</v>
      </c>
      <c r="K1328">
        <v>9.307904761904762E-3</v>
      </c>
      <c r="L1328">
        <v>8.1431114285714284E-2</v>
      </c>
      <c r="N1328">
        <v>-2.0187379999999999</v>
      </c>
      <c r="O1328">
        <v>116.239929</v>
      </c>
      <c r="P1328">
        <v>-6.8252560000000004</v>
      </c>
      <c r="Q1328">
        <v>-6.5231320000000004</v>
      </c>
      <c r="R1328">
        <v>92.628478999999999</v>
      </c>
      <c r="S1328">
        <v>61.528015000000003</v>
      </c>
      <c r="T1328">
        <v>0.12817400000000001</v>
      </c>
      <c r="U1328">
        <v>46.115112000000003</v>
      </c>
      <c r="V1328">
        <v>116.19873</v>
      </c>
      <c r="W1328">
        <v>-6.8252560000000004</v>
      </c>
      <c r="Y1328">
        <v>-0.27923500000000079</v>
      </c>
      <c r="Z1328">
        <v>0.10986300000000426</v>
      </c>
      <c r="AA1328">
        <v>4.5272829999999997</v>
      </c>
      <c r="AB1328">
        <v>2.2888999999999271E-2</v>
      </c>
      <c r="AC1328">
        <v>0.30212400000000006</v>
      </c>
      <c r="AD1328">
        <v>-23.501587000000001</v>
      </c>
      <c r="AE1328">
        <v>-23.570250999999999</v>
      </c>
      <c r="AF1328">
        <v>-0.27923500000000079</v>
      </c>
      <c r="AG1328">
        <v>6.8663999999998282E-2</v>
      </c>
      <c r="AH1328">
        <v>4.8065180000000005</v>
      </c>
    </row>
    <row r="1329" spans="1:34">
      <c r="A1329">
        <v>1326.578125</v>
      </c>
      <c r="B1329">
        <v>122.73101800000001</v>
      </c>
      <c r="C1329">
        <v>-6.2988280000000003</v>
      </c>
      <c r="D1329">
        <v>116.35437</v>
      </c>
      <c r="F1329">
        <v>4.0326642857142825E-2</v>
      </c>
      <c r="G1329">
        <v>2.9490171428571431E-2</v>
      </c>
      <c r="H1329">
        <v>4.8817942857142853E-2</v>
      </c>
      <c r="I1329">
        <v>2.016186666666666E-2</v>
      </c>
      <c r="J1329">
        <v>6.4147876190476197E-2</v>
      </c>
      <c r="K1329">
        <v>9.5215047619047651E-3</v>
      </c>
      <c r="L1329">
        <v>8.1003914285714296E-2</v>
      </c>
      <c r="N1329">
        <v>-1.7349239999999999</v>
      </c>
      <c r="O1329">
        <v>116.46423299999999</v>
      </c>
      <c r="P1329">
        <v>-6.6192630000000001</v>
      </c>
      <c r="Q1329">
        <v>-6.2255859999999998</v>
      </c>
      <c r="R1329">
        <v>92.907714999999996</v>
      </c>
      <c r="S1329">
        <v>61.944580000000002</v>
      </c>
      <c r="T1329">
        <v>9.1552999999999995E-2</v>
      </c>
      <c r="U1329">
        <v>46.311951000000001</v>
      </c>
      <c r="V1329">
        <v>116.468811</v>
      </c>
      <c r="W1329">
        <v>-6.5460209999999996</v>
      </c>
      <c r="Y1329">
        <v>-0.3204349999999998</v>
      </c>
      <c r="Z1329">
        <v>0.10986299999999005</v>
      </c>
      <c r="AA1329">
        <v>4.5639040000000008</v>
      </c>
      <c r="AB1329">
        <v>7.3242000000000473E-2</v>
      </c>
      <c r="AC1329">
        <v>0.3204349999999998</v>
      </c>
      <c r="AD1329">
        <v>-23.446655000000007</v>
      </c>
      <c r="AE1329">
        <v>-23.561096000000006</v>
      </c>
      <c r="AF1329">
        <v>-0.24719299999999933</v>
      </c>
      <c r="AG1329">
        <v>0.11444099999999935</v>
      </c>
      <c r="AH1329">
        <v>4.8843390000000007</v>
      </c>
    </row>
    <row r="1330" spans="1:34">
      <c r="A1330">
        <v>1327.578125</v>
      </c>
      <c r="B1330">
        <v>122.749329</v>
      </c>
      <c r="C1330">
        <v>-6.3308720000000003</v>
      </c>
      <c r="D1330">
        <v>116.35437</v>
      </c>
      <c r="F1330">
        <v>1.7438642857142833E-2</v>
      </c>
      <c r="G1330">
        <v>3.0985571428571428E-2</v>
      </c>
      <c r="H1330">
        <v>5.159514285714286E-2</v>
      </c>
      <c r="I1330">
        <v>1.9521066666666663E-2</v>
      </c>
      <c r="J1330">
        <v>6.3934276190476189E-2</v>
      </c>
      <c r="K1330">
        <v>9.0943047619047694E-3</v>
      </c>
      <c r="L1330">
        <v>7.9508514285714288E-2</v>
      </c>
      <c r="N1330">
        <v>-1.7852779999999999</v>
      </c>
      <c r="O1330">
        <v>116.441345</v>
      </c>
      <c r="P1330">
        <v>-6.6284179999999999</v>
      </c>
      <c r="Q1330">
        <v>-6.2393190000000001</v>
      </c>
      <c r="R1330">
        <v>92.852783000000002</v>
      </c>
      <c r="S1330">
        <v>61.766052000000002</v>
      </c>
      <c r="T1330">
        <v>0.114441</v>
      </c>
      <c r="U1330">
        <v>46.137999999999998</v>
      </c>
      <c r="V1330">
        <v>116.423035</v>
      </c>
      <c r="W1330">
        <v>-6.5643310000000001</v>
      </c>
      <c r="Y1330">
        <v>-0.29754599999999964</v>
      </c>
      <c r="Z1330">
        <v>8.6974999999995362E-2</v>
      </c>
      <c r="AA1330">
        <v>4.5455940000000004</v>
      </c>
      <c r="AB1330">
        <v>9.1553000000000218E-2</v>
      </c>
      <c r="AC1330">
        <v>0.32501200000000008</v>
      </c>
      <c r="AD1330">
        <v>-23.501587000000001</v>
      </c>
      <c r="AE1330">
        <v>-23.570251999999996</v>
      </c>
      <c r="AF1330">
        <v>-0.23345899999999986</v>
      </c>
      <c r="AG1330">
        <v>6.8664999999995757E-2</v>
      </c>
      <c r="AH1330">
        <v>4.84314</v>
      </c>
    </row>
    <row r="1331" spans="1:34">
      <c r="A1331">
        <v>1328.578125</v>
      </c>
      <c r="B1331">
        <v>122.740173</v>
      </c>
      <c r="C1331">
        <v>-6.2576289999999997</v>
      </c>
      <c r="D1331">
        <v>116.418457</v>
      </c>
      <c r="F1331">
        <v>-1.307885714285717E-2</v>
      </c>
      <c r="G1331">
        <v>2.927657142857143E-2</v>
      </c>
      <c r="H1331">
        <v>5.1167742857142859E-2</v>
      </c>
      <c r="I1331">
        <v>1.8666466666666659E-2</v>
      </c>
      <c r="J1331">
        <v>6.4147876190476197E-2</v>
      </c>
      <c r="K1331">
        <v>8.6669047619047698E-3</v>
      </c>
      <c r="L1331">
        <v>8.1644714285714293E-2</v>
      </c>
      <c r="N1331">
        <v>-1.7715449999999999</v>
      </c>
      <c r="O1331">
        <v>116.500854</v>
      </c>
      <c r="P1331">
        <v>-6.5551760000000003</v>
      </c>
      <c r="Q1331">
        <v>-6.2026979999999998</v>
      </c>
      <c r="R1331">
        <v>92.889403999999999</v>
      </c>
      <c r="S1331">
        <v>61.779784999999997</v>
      </c>
      <c r="T1331">
        <v>0.13275100000000001</v>
      </c>
      <c r="U1331">
        <v>46.151733</v>
      </c>
      <c r="V1331">
        <v>116.491699</v>
      </c>
      <c r="W1331">
        <v>-6.5322880000000003</v>
      </c>
      <c r="Y1331">
        <v>-0.29754700000000067</v>
      </c>
      <c r="Z1331">
        <v>8.2397000000000276E-2</v>
      </c>
      <c r="AA1331">
        <v>4.486084</v>
      </c>
      <c r="AB1331">
        <v>5.4930999999999841E-2</v>
      </c>
      <c r="AC1331">
        <v>0.32959000000000049</v>
      </c>
      <c r="AD1331">
        <v>-23.529053000000005</v>
      </c>
      <c r="AE1331">
        <v>-23.602294999999998</v>
      </c>
      <c r="AF1331">
        <v>-0.27465900000000065</v>
      </c>
      <c r="AG1331">
        <v>7.3241999999993368E-2</v>
      </c>
      <c r="AH1331">
        <v>4.7836310000000006</v>
      </c>
    </row>
    <row r="1332" spans="1:34">
      <c r="A1332">
        <v>1329.578125</v>
      </c>
      <c r="B1332">
        <v>122.671509</v>
      </c>
      <c r="C1332">
        <v>-6.0653689999999996</v>
      </c>
      <c r="D1332">
        <v>116.59240699999999</v>
      </c>
      <c r="F1332">
        <v>-5.1225857142857156E-2</v>
      </c>
      <c r="G1332">
        <v>2.8421971428571429E-2</v>
      </c>
      <c r="H1332">
        <v>5.4372142857142855E-2</v>
      </c>
      <c r="I1332">
        <v>1.6103066666666666E-2</v>
      </c>
      <c r="J1332">
        <v>6.2438876190476202E-2</v>
      </c>
      <c r="K1332">
        <v>1.0589504761904766E-2</v>
      </c>
      <c r="L1332">
        <v>8.1431114285714284E-2</v>
      </c>
      <c r="N1332">
        <v>-1.6113280000000001</v>
      </c>
      <c r="O1332">
        <v>116.68396</v>
      </c>
      <c r="P1332">
        <v>-6.3766480000000003</v>
      </c>
      <c r="Q1332">
        <v>-5.859375</v>
      </c>
      <c r="R1332">
        <v>93.122864000000007</v>
      </c>
      <c r="S1332">
        <v>62.059021000000001</v>
      </c>
      <c r="T1332">
        <v>-9.1549999999999999E-3</v>
      </c>
      <c r="U1332">
        <v>46.334839000000002</v>
      </c>
      <c r="V1332">
        <v>116.67480500000001</v>
      </c>
      <c r="W1332">
        <v>-6.3034059999999998</v>
      </c>
      <c r="Y1332">
        <v>-0.31127900000000075</v>
      </c>
      <c r="Z1332">
        <v>9.1553000000004658E-2</v>
      </c>
      <c r="AA1332">
        <v>4.4540409999999993</v>
      </c>
      <c r="AB1332">
        <v>0.20599399999999957</v>
      </c>
      <c r="AC1332">
        <v>0.44403099999999984</v>
      </c>
      <c r="AD1332">
        <v>-23.469542999999987</v>
      </c>
      <c r="AE1332">
        <v>-23.551940999999999</v>
      </c>
      <c r="AF1332">
        <v>-0.23803700000000028</v>
      </c>
      <c r="AG1332">
        <v>8.2398000000011962E-2</v>
      </c>
      <c r="AH1332">
        <v>4.76532</v>
      </c>
    </row>
    <row r="1333" spans="1:34">
      <c r="A1333">
        <v>1330.578125</v>
      </c>
      <c r="B1333">
        <v>122.703552</v>
      </c>
      <c r="C1333">
        <v>-6.2210080000000003</v>
      </c>
      <c r="D1333">
        <v>116.455078</v>
      </c>
      <c r="F1333">
        <v>2.1796428571428383E-3</v>
      </c>
      <c r="G1333">
        <v>2.9490171428571431E-2</v>
      </c>
      <c r="H1333">
        <v>5.0740542857142856E-2</v>
      </c>
      <c r="I1333">
        <v>2.2298066666666661E-2</v>
      </c>
      <c r="J1333">
        <v>6.4147876190476197E-2</v>
      </c>
      <c r="K1333">
        <v>9.0943047619047694E-3</v>
      </c>
      <c r="L1333">
        <v>8.0576514285714287E-2</v>
      </c>
      <c r="N1333">
        <v>-1.7074579999999999</v>
      </c>
      <c r="O1333">
        <v>116.56036400000001</v>
      </c>
      <c r="P1333">
        <v>-6.5093990000000002</v>
      </c>
      <c r="Q1333">
        <v>-6.1843870000000001</v>
      </c>
      <c r="R1333">
        <v>92.866516000000004</v>
      </c>
      <c r="S1333">
        <v>61.944580000000002</v>
      </c>
      <c r="T1333">
        <v>0.13275100000000001</v>
      </c>
      <c r="U1333">
        <v>46.183776999999999</v>
      </c>
      <c r="V1333">
        <v>116.51000999999999</v>
      </c>
      <c r="W1333">
        <v>-6.4727779999999999</v>
      </c>
      <c r="Y1333">
        <v>-0.28839099999999984</v>
      </c>
      <c r="Z1333">
        <v>0.10528600000000665</v>
      </c>
      <c r="AA1333">
        <v>4.5135500000000004</v>
      </c>
      <c r="AB1333">
        <v>3.6621000000000237E-2</v>
      </c>
      <c r="AC1333">
        <v>0.28839099999999984</v>
      </c>
      <c r="AD1333">
        <v>-23.588561999999996</v>
      </c>
      <c r="AE1333">
        <v>-23.64349399999999</v>
      </c>
      <c r="AF1333">
        <v>-0.25176999999999961</v>
      </c>
      <c r="AG1333">
        <v>5.4931999999993764E-2</v>
      </c>
      <c r="AH1333">
        <v>4.8019410000000002</v>
      </c>
    </row>
    <row r="1334" spans="1:34">
      <c r="A1334">
        <v>1331.578125</v>
      </c>
      <c r="B1334">
        <v>122.68066399999999</v>
      </c>
      <c r="C1334">
        <v>-6.2988280000000003</v>
      </c>
      <c r="D1334">
        <v>116.368103</v>
      </c>
      <c r="F1334">
        <v>2.5068142857142844E-2</v>
      </c>
      <c r="G1334">
        <v>2.9703771428571429E-2</v>
      </c>
      <c r="H1334">
        <v>4.9245142857142862E-2</v>
      </c>
      <c r="I1334">
        <v>2.1443666666666659E-2</v>
      </c>
      <c r="J1334">
        <v>6.4147876190476197E-2</v>
      </c>
      <c r="K1334">
        <v>1.1657704761904763E-2</v>
      </c>
      <c r="L1334">
        <v>8.1644714285714293E-2</v>
      </c>
      <c r="N1334">
        <v>-1.8127439999999999</v>
      </c>
      <c r="O1334">
        <v>116.49627700000001</v>
      </c>
      <c r="P1334">
        <v>-6.5322880000000003</v>
      </c>
      <c r="Q1334">
        <v>-6.2667849999999996</v>
      </c>
      <c r="R1334">
        <v>92.774963</v>
      </c>
      <c r="S1334">
        <v>61.665343999999997</v>
      </c>
      <c r="T1334">
        <v>0.151062</v>
      </c>
      <c r="U1334">
        <v>46.087645999999999</v>
      </c>
      <c r="V1334">
        <v>116.46423299999999</v>
      </c>
      <c r="W1334">
        <v>-6.5460209999999996</v>
      </c>
      <c r="Y1334">
        <v>-0.23346</v>
      </c>
      <c r="Z1334">
        <v>0.12817400000000134</v>
      </c>
      <c r="AA1334">
        <v>4.486084</v>
      </c>
      <c r="AB1334">
        <v>3.204300000000071E-2</v>
      </c>
      <c r="AC1334">
        <v>0.27923600000000004</v>
      </c>
      <c r="AD1334">
        <v>-23.593140000000005</v>
      </c>
      <c r="AE1334">
        <v>-23.689269999999993</v>
      </c>
      <c r="AF1334">
        <v>-0.24719299999999933</v>
      </c>
      <c r="AG1334">
        <v>9.6129999999988058E-2</v>
      </c>
      <c r="AH1334">
        <v>4.7195440000000008</v>
      </c>
    </row>
    <row r="1335" spans="1:34">
      <c r="A1335">
        <v>1332.578125</v>
      </c>
      <c r="B1335">
        <v>122.71270800000001</v>
      </c>
      <c r="C1335">
        <v>-6.2026979999999998</v>
      </c>
      <c r="D1335">
        <v>116.487122</v>
      </c>
      <c r="F1335">
        <v>-3.5966857142857162E-2</v>
      </c>
      <c r="G1335">
        <v>2.9490171428571431E-2</v>
      </c>
      <c r="H1335">
        <v>5.0313342857142861E-2</v>
      </c>
      <c r="I1335">
        <v>1.7812066666666661E-2</v>
      </c>
      <c r="J1335">
        <v>6.3293476190476192E-2</v>
      </c>
      <c r="K1335">
        <v>1.0589504761904766E-2</v>
      </c>
      <c r="L1335">
        <v>8.2712714285714292E-2</v>
      </c>
      <c r="N1335">
        <v>-1.5518190000000001</v>
      </c>
      <c r="O1335">
        <v>116.64276099999999</v>
      </c>
      <c r="P1335">
        <v>-6.4315800000000003</v>
      </c>
      <c r="Q1335">
        <v>-6.2026979999999998</v>
      </c>
      <c r="R1335">
        <v>92.793273999999997</v>
      </c>
      <c r="S1335">
        <v>61.628723000000001</v>
      </c>
      <c r="T1335">
        <v>0.13732900000000001</v>
      </c>
      <c r="U1335">
        <v>46.174621999999999</v>
      </c>
      <c r="V1335">
        <v>116.57867400000001</v>
      </c>
      <c r="W1335">
        <v>-6.4407350000000001</v>
      </c>
      <c r="Y1335">
        <v>-0.22888200000000047</v>
      </c>
      <c r="Z1335">
        <v>0.15563899999999364</v>
      </c>
      <c r="AA1335">
        <v>4.6508789999999998</v>
      </c>
      <c r="AB1335">
        <v>0</v>
      </c>
      <c r="AC1335">
        <v>0.23803700000000028</v>
      </c>
      <c r="AD1335">
        <v>-23.693848000000003</v>
      </c>
      <c r="AE1335">
        <v>-23.78540000000001</v>
      </c>
      <c r="AF1335">
        <v>-0.23803700000000028</v>
      </c>
      <c r="AG1335">
        <v>9.1552000000007183E-2</v>
      </c>
      <c r="AH1335">
        <v>4.8797610000000002</v>
      </c>
    </row>
    <row r="1336" spans="1:34">
      <c r="A1336">
        <v>1333.578125</v>
      </c>
      <c r="B1336">
        <v>122.72644</v>
      </c>
      <c r="C1336">
        <v>-6.1981200000000003</v>
      </c>
      <c r="D1336">
        <v>116.46423299999999</v>
      </c>
      <c r="F1336">
        <v>-2.0708357142857153E-2</v>
      </c>
      <c r="G1336">
        <v>2.9062971428571428E-2</v>
      </c>
      <c r="H1336">
        <v>5.3090342857142855E-2</v>
      </c>
      <c r="I1336">
        <v>1.9734666666666657E-2</v>
      </c>
      <c r="J1336">
        <v>6.4361476190476191E-2</v>
      </c>
      <c r="K1336">
        <v>1.1016904761904766E-2</v>
      </c>
      <c r="L1336">
        <v>8.1644714285714293E-2</v>
      </c>
      <c r="N1336">
        <v>-1.7166140000000001</v>
      </c>
      <c r="O1336">
        <v>116.596985</v>
      </c>
      <c r="P1336">
        <v>-6.4407350000000001</v>
      </c>
      <c r="Q1336">
        <v>-6.1706539999999999</v>
      </c>
      <c r="R1336">
        <v>92.907714999999996</v>
      </c>
      <c r="S1336">
        <v>62.008667000000003</v>
      </c>
      <c r="T1336">
        <v>0.123596</v>
      </c>
      <c r="U1336">
        <v>46.188353999999997</v>
      </c>
      <c r="V1336">
        <v>116.56036400000001</v>
      </c>
      <c r="W1336">
        <v>-6.4636230000000001</v>
      </c>
      <c r="Y1336">
        <v>-0.2426149999999998</v>
      </c>
      <c r="Z1336">
        <v>0.13275200000001064</v>
      </c>
      <c r="AA1336">
        <v>4.4815060000000004</v>
      </c>
      <c r="AB1336">
        <v>2.7466000000000435E-2</v>
      </c>
      <c r="AC1336">
        <v>0.29296900000000026</v>
      </c>
      <c r="AD1336">
        <v>-23.556517999999997</v>
      </c>
      <c r="AE1336">
        <v>-23.652649000000011</v>
      </c>
      <c r="AF1336">
        <v>-0.26550299999999982</v>
      </c>
      <c r="AG1336">
        <v>9.6131000000013955E-2</v>
      </c>
      <c r="AH1336">
        <v>4.7241210000000002</v>
      </c>
    </row>
    <row r="1337" spans="1:34">
      <c r="A1337">
        <v>1334.578125</v>
      </c>
      <c r="B1337">
        <v>122.717285</v>
      </c>
      <c r="C1337">
        <v>-6.0562129999999996</v>
      </c>
      <c r="D1337">
        <v>116.619873</v>
      </c>
      <c r="F1337">
        <v>2.5068142857142844E-2</v>
      </c>
      <c r="G1337">
        <v>2.8421971428571429E-2</v>
      </c>
      <c r="H1337">
        <v>5.1381342857142867E-2</v>
      </c>
      <c r="I1337">
        <v>1.9307466666666662E-2</v>
      </c>
      <c r="J1337">
        <v>6.3720676190476194E-2</v>
      </c>
      <c r="K1337">
        <v>8.8807047619047681E-3</v>
      </c>
      <c r="L1337">
        <v>8.1644714285714293E-2</v>
      </c>
      <c r="N1337">
        <v>-1.6021730000000001</v>
      </c>
      <c r="O1337">
        <v>116.734314</v>
      </c>
      <c r="P1337">
        <v>-6.3354489999999997</v>
      </c>
      <c r="Q1337">
        <v>-6.0012819999999998</v>
      </c>
      <c r="R1337">
        <v>93.008422999999993</v>
      </c>
      <c r="S1337">
        <v>62.095641999999998</v>
      </c>
      <c r="T1337">
        <v>0.13275100000000001</v>
      </c>
      <c r="U1337">
        <v>46.371459999999999</v>
      </c>
      <c r="V1337">
        <v>116.720581</v>
      </c>
      <c r="W1337">
        <v>-6.3171390000000001</v>
      </c>
      <c r="Y1337">
        <v>-0.27923600000000004</v>
      </c>
      <c r="Z1337">
        <v>0.11444099999999935</v>
      </c>
      <c r="AA1337">
        <v>4.4540399999999991</v>
      </c>
      <c r="AB1337">
        <v>5.4930999999999841E-2</v>
      </c>
      <c r="AC1337">
        <v>0.31585700000000028</v>
      </c>
      <c r="AD1337">
        <v>-23.611450000000005</v>
      </c>
      <c r="AE1337">
        <v>-23.712158000000002</v>
      </c>
      <c r="AF1337">
        <v>-0.26092600000000044</v>
      </c>
      <c r="AG1337">
        <v>0.10070799999999736</v>
      </c>
      <c r="AH1337">
        <v>4.733276</v>
      </c>
    </row>
    <row r="1338" spans="1:34">
      <c r="A1338">
        <v>1335.578125</v>
      </c>
      <c r="B1338">
        <v>122.703552</v>
      </c>
      <c r="C1338">
        <v>-6.2026979999999998</v>
      </c>
      <c r="D1338">
        <v>116.487122</v>
      </c>
      <c r="F1338">
        <v>0.26157914285714284</v>
      </c>
      <c r="G1338">
        <v>2.9917371428571427E-2</v>
      </c>
      <c r="H1338">
        <v>5.2663142857142853E-2</v>
      </c>
      <c r="I1338">
        <v>1.9307466666666662E-2</v>
      </c>
      <c r="J1338">
        <v>6.3720676190476194E-2</v>
      </c>
      <c r="K1338">
        <v>7.1717047619047625E-3</v>
      </c>
      <c r="L1338">
        <v>7.8653914285714291E-2</v>
      </c>
      <c r="N1338">
        <v>-1.7440800000000001</v>
      </c>
      <c r="O1338">
        <v>116.60614</v>
      </c>
      <c r="P1338">
        <v>-6.4407350000000001</v>
      </c>
      <c r="Q1338">
        <v>-6.1660769999999996</v>
      </c>
      <c r="R1338">
        <v>92.930603000000005</v>
      </c>
      <c r="S1338">
        <v>62.251282000000003</v>
      </c>
      <c r="T1338">
        <v>0.13732900000000001</v>
      </c>
      <c r="U1338">
        <v>46.275329999999997</v>
      </c>
      <c r="V1338">
        <v>116.57409699999999</v>
      </c>
      <c r="W1338">
        <v>-6.4361569999999997</v>
      </c>
      <c r="Y1338">
        <v>-0.23803700000000028</v>
      </c>
      <c r="Z1338">
        <v>0.11901799999999696</v>
      </c>
      <c r="AA1338">
        <v>4.4586179999999995</v>
      </c>
      <c r="AB1338">
        <v>3.6621000000000237E-2</v>
      </c>
      <c r="AC1338">
        <v>0.2700800000000001</v>
      </c>
      <c r="AD1338">
        <v>-23.556518999999994</v>
      </c>
      <c r="AE1338">
        <v>-23.64349399999999</v>
      </c>
      <c r="AF1338">
        <v>-0.23345899999999986</v>
      </c>
      <c r="AG1338">
        <v>8.6974999999995362E-2</v>
      </c>
      <c r="AH1338">
        <v>4.6966549999999998</v>
      </c>
    </row>
    <row r="1339" spans="1:34">
      <c r="A1339">
        <v>1336.578125</v>
      </c>
      <c r="B1339">
        <v>122.703552</v>
      </c>
      <c r="C1339">
        <v>-6.2667849999999996</v>
      </c>
      <c r="D1339">
        <v>116.423035</v>
      </c>
      <c r="F1339">
        <v>-0.15803735714285716</v>
      </c>
      <c r="G1339">
        <v>2.9917371428571427E-2</v>
      </c>
      <c r="H1339">
        <v>4.7749742857142854E-2</v>
      </c>
      <c r="I1339">
        <v>1.5248666666666666E-2</v>
      </c>
      <c r="J1339">
        <v>6.3934276190476189E-2</v>
      </c>
      <c r="K1339">
        <v>1.1230504761904769E-2</v>
      </c>
      <c r="L1339">
        <v>8.121751428571429E-2</v>
      </c>
      <c r="N1339">
        <v>-1.7990109999999999</v>
      </c>
      <c r="O1339">
        <v>116.487122</v>
      </c>
      <c r="P1339">
        <v>-6.5185550000000001</v>
      </c>
      <c r="Q1339">
        <v>-6.2255859999999998</v>
      </c>
      <c r="R1339">
        <v>92.834473000000003</v>
      </c>
      <c r="S1339">
        <v>62.095641999999998</v>
      </c>
      <c r="T1339">
        <v>0.151062</v>
      </c>
      <c r="U1339">
        <v>46.211243000000003</v>
      </c>
      <c r="V1339">
        <v>116.500854</v>
      </c>
      <c r="W1339">
        <v>-6.5048219999999999</v>
      </c>
      <c r="Y1339">
        <v>-0.25177000000000049</v>
      </c>
      <c r="Z1339">
        <v>6.4087000000000671E-2</v>
      </c>
      <c r="AA1339">
        <v>4.4677739999999995</v>
      </c>
      <c r="AB1339">
        <v>4.1198999999999764E-2</v>
      </c>
      <c r="AC1339">
        <v>0.27923600000000004</v>
      </c>
      <c r="AD1339">
        <v>-23.588561999999996</v>
      </c>
      <c r="AE1339">
        <v>-23.666381000000001</v>
      </c>
      <c r="AF1339">
        <v>-0.23803700000000028</v>
      </c>
      <c r="AG1339">
        <v>7.781900000000519E-2</v>
      </c>
      <c r="AH1339">
        <v>4.719544</v>
      </c>
    </row>
    <row r="1340" spans="1:34">
      <c r="A1340">
        <v>1337.578125</v>
      </c>
      <c r="B1340">
        <v>122.685242</v>
      </c>
      <c r="C1340">
        <v>-6.1614990000000001</v>
      </c>
      <c r="D1340">
        <v>116.523743</v>
      </c>
      <c r="F1340">
        <v>-6.6484857142857179E-2</v>
      </c>
      <c r="G1340">
        <v>3.1412771428571427E-2</v>
      </c>
      <c r="H1340">
        <v>5.0740542857142856E-2</v>
      </c>
      <c r="I1340">
        <v>2.016186666666666E-2</v>
      </c>
      <c r="J1340">
        <v>6.22252761904762E-2</v>
      </c>
      <c r="K1340">
        <v>1.0375904761904763E-2</v>
      </c>
      <c r="L1340">
        <v>7.993571428571429E-2</v>
      </c>
      <c r="N1340">
        <v>-1.7166140000000001</v>
      </c>
      <c r="O1340">
        <v>116.555786</v>
      </c>
      <c r="P1340">
        <v>-6.4636230000000001</v>
      </c>
      <c r="Q1340">
        <v>-5.9692379999999998</v>
      </c>
      <c r="R1340">
        <v>92.893981999999994</v>
      </c>
      <c r="S1340">
        <v>61.930847</v>
      </c>
      <c r="T1340">
        <v>-2.2887999999999999E-2</v>
      </c>
      <c r="U1340">
        <v>46.266173999999999</v>
      </c>
      <c r="V1340">
        <v>116.59240699999999</v>
      </c>
      <c r="W1340">
        <v>-6.3995360000000003</v>
      </c>
      <c r="Y1340">
        <v>-0.30212400000000006</v>
      </c>
      <c r="Z1340">
        <v>3.2043000000001598E-2</v>
      </c>
      <c r="AA1340">
        <v>4.4448850000000002</v>
      </c>
      <c r="AB1340">
        <v>0.19226100000000024</v>
      </c>
      <c r="AC1340">
        <v>0.43029800000000051</v>
      </c>
      <c r="AD1340">
        <v>-23.629761000000002</v>
      </c>
      <c r="AE1340">
        <v>-23.698425</v>
      </c>
      <c r="AF1340">
        <v>-0.23803700000000028</v>
      </c>
      <c r="AG1340">
        <v>6.8663999999998282E-2</v>
      </c>
      <c r="AH1340">
        <v>4.7470090000000003</v>
      </c>
    </row>
    <row r="1341" spans="1:34">
      <c r="A1341">
        <v>1338.578125</v>
      </c>
      <c r="B1341">
        <v>122.671509</v>
      </c>
      <c r="C1341">
        <v>-6.2210080000000003</v>
      </c>
      <c r="D1341">
        <v>116.49627700000001</v>
      </c>
      <c r="F1341">
        <v>-6.6484857142857179E-2</v>
      </c>
      <c r="G1341">
        <v>2.9703771428571429E-2</v>
      </c>
      <c r="H1341">
        <v>5.0313342857142861E-2</v>
      </c>
      <c r="I1341">
        <v>1.5889466666666664E-2</v>
      </c>
      <c r="J1341">
        <v>6.3293476190476192E-2</v>
      </c>
      <c r="K1341">
        <v>9.5215047619047651E-3</v>
      </c>
      <c r="L1341">
        <v>8.1003914285714296E-2</v>
      </c>
      <c r="N1341">
        <v>-1.7166140000000001</v>
      </c>
      <c r="O1341">
        <v>116.615295</v>
      </c>
      <c r="P1341">
        <v>-6.4178470000000001</v>
      </c>
      <c r="Q1341">
        <v>-6.1660769999999996</v>
      </c>
      <c r="R1341">
        <v>92.779540999999995</v>
      </c>
      <c r="S1341">
        <v>61.898803999999998</v>
      </c>
      <c r="T1341">
        <v>0.12817400000000001</v>
      </c>
      <c r="U1341">
        <v>46.362304999999999</v>
      </c>
      <c r="V1341">
        <v>116.564941</v>
      </c>
      <c r="W1341">
        <v>-6.4407350000000001</v>
      </c>
      <c r="Y1341">
        <v>-0.19683899999999976</v>
      </c>
      <c r="Z1341">
        <v>0.11901799999999696</v>
      </c>
      <c r="AA1341">
        <v>4.5043940000000005</v>
      </c>
      <c r="AB1341">
        <v>5.4931000000000729E-2</v>
      </c>
      <c r="AC1341">
        <v>0.27465800000000051</v>
      </c>
      <c r="AD1341">
        <v>-23.716736000000012</v>
      </c>
      <c r="AE1341">
        <v>-23.78540000000001</v>
      </c>
      <c r="AF1341">
        <v>-0.21972699999999978</v>
      </c>
      <c r="AG1341">
        <v>6.8663999999998282E-2</v>
      </c>
      <c r="AH1341">
        <v>4.7012330000000002</v>
      </c>
    </row>
    <row r="1342" spans="1:34">
      <c r="A1342">
        <v>1339.578125</v>
      </c>
      <c r="B1342">
        <v>122.685242</v>
      </c>
      <c r="C1342">
        <v>-6.1065670000000001</v>
      </c>
      <c r="D1342">
        <v>116.569519</v>
      </c>
      <c r="F1342">
        <v>-5.8855357142857168E-2</v>
      </c>
      <c r="G1342">
        <v>2.9062971428571428E-2</v>
      </c>
      <c r="H1342">
        <v>4.7108942857142858E-2</v>
      </c>
      <c r="I1342">
        <v>1.7812066666666661E-2</v>
      </c>
      <c r="J1342">
        <v>6.1157276190476194E-2</v>
      </c>
      <c r="K1342">
        <v>9.307904761904762E-3</v>
      </c>
      <c r="L1342">
        <v>8.0149314285714285E-2</v>
      </c>
      <c r="N1342">
        <v>-1.6708369999999999</v>
      </c>
      <c r="O1342">
        <v>116.61071800000001</v>
      </c>
      <c r="P1342">
        <v>-6.3903809999999996</v>
      </c>
      <c r="Q1342">
        <v>-6.0928339999999999</v>
      </c>
      <c r="R1342">
        <v>92.898560000000003</v>
      </c>
      <c r="S1342">
        <v>61.729430999999998</v>
      </c>
      <c r="T1342">
        <v>0.160217</v>
      </c>
      <c r="U1342">
        <v>46.380614999999999</v>
      </c>
      <c r="V1342">
        <v>116.647339</v>
      </c>
      <c r="W1342">
        <v>-6.3903809999999996</v>
      </c>
      <c r="Y1342">
        <v>-0.28381399999999957</v>
      </c>
      <c r="Z1342">
        <v>4.1199000000005981E-2</v>
      </c>
      <c r="AA1342">
        <v>4.4357300000000004</v>
      </c>
      <c r="AB1342">
        <v>1.3733000000000217E-2</v>
      </c>
      <c r="AC1342">
        <v>0.29754699999999978</v>
      </c>
      <c r="AD1342">
        <v>-23.670958999999996</v>
      </c>
      <c r="AE1342">
        <v>-23.748778999999999</v>
      </c>
      <c r="AF1342">
        <v>-0.28381399999999957</v>
      </c>
      <c r="AG1342">
        <v>7.7820000000002665E-2</v>
      </c>
      <c r="AH1342">
        <v>4.719544</v>
      </c>
    </row>
    <row r="1343" spans="1:34">
      <c r="A1343">
        <v>1340.578125</v>
      </c>
      <c r="B1343">
        <v>122.694397</v>
      </c>
      <c r="C1343">
        <v>-6.4498899999999999</v>
      </c>
      <c r="D1343">
        <v>116.207886</v>
      </c>
      <c r="F1343">
        <v>-1.307885714285717E-2</v>
      </c>
      <c r="G1343">
        <v>2.927657142857143E-2</v>
      </c>
      <c r="H1343">
        <v>5.1381342857142867E-2</v>
      </c>
      <c r="I1343">
        <v>1.8880266666666656E-2</v>
      </c>
      <c r="J1343">
        <v>6.1370876190476195E-2</v>
      </c>
      <c r="K1343">
        <v>1.0589504761904766E-2</v>
      </c>
      <c r="L1343">
        <v>8.0790114285714282E-2</v>
      </c>
      <c r="N1343">
        <v>-1.9958499999999999</v>
      </c>
      <c r="O1343">
        <v>116.308594</v>
      </c>
      <c r="P1343">
        <v>-6.752014</v>
      </c>
      <c r="Q1343">
        <v>-6.5048219999999999</v>
      </c>
      <c r="R1343">
        <v>92.518615999999994</v>
      </c>
      <c r="S1343">
        <v>61.267090000000003</v>
      </c>
      <c r="T1343">
        <v>0.10070800000000001</v>
      </c>
      <c r="U1343">
        <v>45.918273999999997</v>
      </c>
      <c r="V1343">
        <v>116.304016</v>
      </c>
      <c r="W1343">
        <v>-6.6925049999999997</v>
      </c>
      <c r="Y1343">
        <v>-0.30212400000000006</v>
      </c>
      <c r="Z1343">
        <v>0.10070799999999736</v>
      </c>
      <c r="AA1343">
        <v>4.45404</v>
      </c>
      <c r="AB1343">
        <v>-5.4931999999999981E-2</v>
      </c>
      <c r="AC1343">
        <v>0.18768299999999982</v>
      </c>
      <c r="AD1343">
        <v>-23.689270000000008</v>
      </c>
      <c r="AE1343">
        <v>-23.78540000000001</v>
      </c>
      <c r="AF1343">
        <v>-0.2426149999999998</v>
      </c>
      <c r="AG1343">
        <v>9.6130000000002269E-2</v>
      </c>
      <c r="AH1343">
        <v>4.7561640000000001</v>
      </c>
    </row>
    <row r="1344" spans="1:34">
      <c r="A1344">
        <v>1341.578125</v>
      </c>
      <c r="B1344">
        <v>122.66693100000001</v>
      </c>
      <c r="C1344">
        <v>-6.7062379999999999</v>
      </c>
      <c r="D1344">
        <v>115.99273700000001</v>
      </c>
      <c r="F1344">
        <v>-4.3596357142857173E-2</v>
      </c>
      <c r="G1344">
        <v>2.8208371428571428E-2</v>
      </c>
      <c r="H1344">
        <v>4.9245142857142862E-2</v>
      </c>
      <c r="I1344">
        <v>2.0375466666666665E-2</v>
      </c>
      <c r="J1344">
        <v>6.3079876190476197E-2</v>
      </c>
      <c r="K1344">
        <v>1.0162304761904762E-2</v>
      </c>
      <c r="L1344">
        <v>8.3140114285714287E-2</v>
      </c>
      <c r="N1344">
        <v>-2.3254389999999998</v>
      </c>
      <c r="O1344">
        <v>115.94696</v>
      </c>
      <c r="P1344">
        <v>-7.0816039999999996</v>
      </c>
      <c r="Q1344">
        <v>-6.7840579999999999</v>
      </c>
      <c r="R1344">
        <v>92.207335999999998</v>
      </c>
      <c r="S1344">
        <v>60.997008999999998</v>
      </c>
      <c r="T1344">
        <v>0.160217</v>
      </c>
      <c r="U1344">
        <v>45.744323999999999</v>
      </c>
      <c r="V1344">
        <v>116.02478000000001</v>
      </c>
      <c r="W1344">
        <v>-7.008362</v>
      </c>
      <c r="Y1344">
        <v>-0.37536599999999964</v>
      </c>
      <c r="Z1344">
        <v>-4.5777000000001067E-2</v>
      </c>
      <c r="AA1344">
        <v>4.3807989999999997</v>
      </c>
      <c r="AB1344">
        <v>-7.782E-2</v>
      </c>
      <c r="AC1344">
        <v>0.22430400000000006</v>
      </c>
      <c r="AD1344">
        <v>-23.785401000000007</v>
      </c>
      <c r="AE1344">
        <v>-23.817444000000009</v>
      </c>
      <c r="AF1344">
        <v>-0.30212400000000006</v>
      </c>
      <c r="AG1344">
        <v>3.2043000000001598E-2</v>
      </c>
      <c r="AH1344">
        <v>4.7561649999999993</v>
      </c>
    </row>
    <row r="1345" spans="1:34">
      <c r="A1345">
        <v>1342.578125</v>
      </c>
      <c r="B1345">
        <v>122.698975</v>
      </c>
      <c r="C1345">
        <v>-6.6513059999999999</v>
      </c>
      <c r="D1345">
        <v>116.029358</v>
      </c>
      <c r="F1345">
        <v>-0.10463185714285717</v>
      </c>
      <c r="G1345">
        <v>2.8208371428571428E-2</v>
      </c>
      <c r="H1345">
        <v>4.8817942857142853E-2</v>
      </c>
      <c r="I1345">
        <v>1.7384866666666665E-2</v>
      </c>
      <c r="J1345">
        <v>6.1584476190476203E-2</v>
      </c>
      <c r="K1345">
        <v>1.0803304761904765E-2</v>
      </c>
      <c r="L1345">
        <v>8.0149314285714285E-2</v>
      </c>
      <c r="N1345">
        <v>-2.1331790000000002</v>
      </c>
      <c r="O1345">
        <v>116.093445</v>
      </c>
      <c r="P1345">
        <v>-6.8801880000000004</v>
      </c>
      <c r="Q1345">
        <v>-6.5872190000000002</v>
      </c>
      <c r="R1345">
        <v>92.051697000000004</v>
      </c>
      <c r="S1345">
        <v>61.024475000000002</v>
      </c>
      <c r="T1345">
        <v>0.114441</v>
      </c>
      <c r="U1345">
        <v>45.854187000000003</v>
      </c>
      <c r="V1345">
        <v>116.07513400000001</v>
      </c>
      <c r="W1345">
        <v>-6.9030760000000004</v>
      </c>
      <c r="Y1345">
        <v>-0.22888200000000047</v>
      </c>
      <c r="Z1345">
        <v>6.4087000000000671E-2</v>
      </c>
      <c r="AA1345">
        <v>4.5181269999999998</v>
      </c>
      <c r="AB1345">
        <v>6.4086999999999783E-2</v>
      </c>
      <c r="AC1345">
        <v>0.31585700000000028</v>
      </c>
      <c r="AD1345">
        <v>-23.977660999999998</v>
      </c>
      <c r="AE1345">
        <v>-24.023437000000001</v>
      </c>
      <c r="AF1345">
        <v>-0.25177000000000049</v>
      </c>
      <c r="AG1345">
        <v>4.5776000000003592E-2</v>
      </c>
      <c r="AH1345">
        <v>4.7470090000000003</v>
      </c>
    </row>
    <row r="1346" spans="1:34">
      <c r="A1346">
        <v>1343.578125</v>
      </c>
      <c r="B1346">
        <v>122.72644</v>
      </c>
      <c r="C1346">
        <v>-6.8481449999999997</v>
      </c>
      <c r="D1346">
        <v>115.768433</v>
      </c>
      <c r="F1346">
        <v>-9.7002357142857154E-2</v>
      </c>
      <c r="G1346">
        <v>2.884937142857143E-2</v>
      </c>
      <c r="H1346">
        <v>4.6895342857142856E-2</v>
      </c>
      <c r="I1346">
        <v>1.6530266666666661E-2</v>
      </c>
      <c r="J1346">
        <v>6.2652476190476189E-2</v>
      </c>
      <c r="K1346">
        <v>6.7443047619047628E-3</v>
      </c>
      <c r="L1346">
        <v>8.0149314285714285E-2</v>
      </c>
      <c r="N1346">
        <v>-2.3529049999999998</v>
      </c>
      <c r="O1346">
        <v>115.82794199999999</v>
      </c>
      <c r="P1346">
        <v>-7.1136470000000003</v>
      </c>
      <c r="Q1346">
        <v>-6.7611689999999998</v>
      </c>
      <c r="R1346">
        <v>92.271422999999999</v>
      </c>
      <c r="S1346">
        <v>61.267090000000003</v>
      </c>
      <c r="T1346">
        <v>5.9508999999999999E-2</v>
      </c>
      <c r="U1346">
        <v>45.739745999999997</v>
      </c>
      <c r="V1346">
        <v>115.837097</v>
      </c>
      <c r="W1346">
        <v>-7.0953369999999998</v>
      </c>
      <c r="Y1346">
        <v>-0.26550200000000057</v>
      </c>
      <c r="Z1346">
        <v>5.9508999999991374E-2</v>
      </c>
      <c r="AA1346">
        <v>4.4952399999999999</v>
      </c>
      <c r="AB1346">
        <v>8.6975999999999942E-2</v>
      </c>
      <c r="AC1346">
        <v>0.33416800000000002</v>
      </c>
      <c r="AD1346">
        <v>-23.497010000000003</v>
      </c>
      <c r="AE1346">
        <v>-23.565674000000001</v>
      </c>
      <c r="AF1346">
        <v>-0.24719200000000008</v>
      </c>
      <c r="AG1346">
        <v>6.8663999999998282E-2</v>
      </c>
      <c r="AH1346">
        <v>4.7607420000000005</v>
      </c>
    </row>
    <row r="1347" spans="1:34">
      <c r="A1347">
        <v>1344.578125</v>
      </c>
      <c r="B1347">
        <v>122.676086</v>
      </c>
      <c r="C1347">
        <v>-6.5139769999999997</v>
      </c>
      <c r="D1347">
        <v>116.20330800000001</v>
      </c>
      <c r="F1347">
        <v>-5.1225857142857156E-2</v>
      </c>
      <c r="G1347">
        <v>2.7353971428571426E-2</v>
      </c>
      <c r="H1347">
        <v>4.6468142857142861E-2</v>
      </c>
      <c r="I1347">
        <v>1.8666466666666659E-2</v>
      </c>
      <c r="J1347">
        <v>6.0729876190476192E-2</v>
      </c>
      <c r="K1347">
        <v>1.1016904761904766E-2</v>
      </c>
      <c r="L1347">
        <v>7.9294914285714294E-2</v>
      </c>
      <c r="N1347">
        <v>-2.037048</v>
      </c>
      <c r="O1347">
        <v>116.285706</v>
      </c>
      <c r="P1347">
        <v>-6.7291259999999999</v>
      </c>
      <c r="Q1347">
        <v>-6.4453120000000004</v>
      </c>
      <c r="R1347">
        <v>92.422484999999995</v>
      </c>
      <c r="S1347">
        <v>61.834716999999998</v>
      </c>
      <c r="T1347">
        <v>9.1552999999999995E-2</v>
      </c>
      <c r="U1347">
        <v>46.078491</v>
      </c>
      <c r="V1347">
        <v>116.226196</v>
      </c>
      <c r="W1347">
        <v>-6.752014</v>
      </c>
      <c r="Y1347">
        <v>-0.21514900000000026</v>
      </c>
      <c r="Z1347">
        <v>8.2397999999997751E-2</v>
      </c>
      <c r="AA1347">
        <v>4.4769290000000002</v>
      </c>
      <c r="AB1347">
        <v>6.866499999999931E-2</v>
      </c>
      <c r="AC1347">
        <v>0.30670199999999959</v>
      </c>
      <c r="AD1347">
        <v>-23.780823000000012</v>
      </c>
      <c r="AE1347">
        <v>-23.803711000000007</v>
      </c>
      <c r="AF1347">
        <v>-0.23803700000000028</v>
      </c>
      <c r="AG1347">
        <v>2.288799999999469E-2</v>
      </c>
      <c r="AH1347">
        <v>4.6920780000000004</v>
      </c>
    </row>
    <row r="1348" spans="1:34">
      <c r="A1348">
        <v>1345.578125</v>
      </c>
      <c r="B1348">
        <v>122.68066399999999</v>
      </c>
      <c r="C1348">
        <v>-6.5093990000000002</v>
      </c>
      <c r="D1348">
        <v>116.18499799999999</v>
      </c>
      <c r="F1348">
        <v>-5.1225857142857156E-2</v>
      </c>
      <c r="G1348">
        <v>2.884937142857143E-2</v>
      </c>
      <c r="H1348">
        <v>4.9031542857142854E-2</v>
      </c>
      <c r="I1348">
        <v>1.8880266666666656E-2</v>
      </c>
      <c r="J1348">
        <v>6.0516276190476191E-2</v>
      </c>
      <c r="K1348">
        <v>8.6669047619047698E-3</v>
      </c>
      <c r="L1348">
        <v>8.0790114285714282E-2</v>
      </c>
      <c r="N1348">
        <v>-2.0278930000000002</v>
      </c>
      <c r="O1348">
        <v>116.226196</v>
      </c>
      <c r="P1348">
        <v>-6.7428590000000002</v>
      </c>
      <c r="Q1348">
        <v>-6.4498899999999999</v>
      </c>
      <c r="R1348">
        <v>92.601012999999995</v>
      </c>
      <c r="S1348">
        <v>62.260437000000003</v>
      </c>
      <c r="T1348">
        <v>0.13275100000000001</v>
      </c>
      <c r="U1348">
        <v>46.142578</v>
      </c>
      <c r="V1348">
        <v>116.230774</v>
      </c>
      <c r="W1348">
        <v>-6.7245480000000004</v>
      </c>
      <c r="Y1348">
        <v>-0.23346</v>
      </c>
      <c r="Z1348">
        <v>4.1198000000008506E-2</v>
      </c>
      <c r="AA1348">
        <v>4.4815059999999995</v>
      </c>
      <c r="AB1348">
        <v>5.9509000000000256E-2</v>
      </c>
      <c r="AC1348">
        <v>0.27465800000000051</v>
      </c>
      <c r="AD1348">
        <v>-23.583984999999998</v>
      </c>
      <c r="AE1348">
        <v>-23.629761000000002</v>
      </c>
      <c r="AF1348">
        <v>-0.21514900000000026</v>
      </c>
      <c r="AG1348">
        <v>4.5776000000003592E-2</v>
      </c>
      <c r="AH1348">
        <v>4.7149660000000004</v>
      </c>
    </row>
    <row r="1349" spans="1:34">
      <c r="A1349">
        <v>1346.578125</v>
      </c>
      <c r="B1349">
        <v>122.717285</v>
      </c>
      <c r="C1349">
        <v>-6.6558840000000004</v>
      </c>
      <c r="D1349">
        <v>116.00646999999999</v>
      </c>
      <c r="F1349">
        <v>-0.11226085714285716</v>
      </c>
      <c r="G1349">
        <v>2.6926771428571427E-2</v>
      </c>
      <c r="H1349">
        <v>4.8604342857142858E-2</v>
      </c>
      <c r="I1349">
        <v>1.9521066666666663E-2</v>
      </c>
      <c r="J1349">
        <v>6.0302676190476204E-2</v>
      </c>
      <c r="K1349">
        <v>7.5989047619047677E-3</v>
      </c>
      <c r="L1349">
        <v>8.2712714285714292E-2</v>
      </c>
      <c r="N1349">
        <v>-2.1743769999999998</v>
      </c>
      <c r="O1349">
        <v>116.065979</v>
      </c>
      <c r="P1349">
        <v>-6.9168089999999998</v>
      </c>
      <c r="Q1349">
        <v>-6.6055299999999999</v>
      </c>
      <c r="R1349">
        <v>92.335509999999999</v>
      </c>
      <c r="S1349">
        <v>62.086486999999998</v>
      </c>
      <c r="T1349">
        <v>9.1552999999999995E-2</v>
      </c>
      <c r="U1349">
        <v>45.982360999999997</v>
      </c>
      <c r="V1349">
        <v>116.02478000000001</v>
      </c>
      <c r="W1349">
        <v>-6.9122310000000002</v>
      </c>
      <c r="Y1349">
        <v>-0.26092499999999941</v>
      </c>
      <c r="Z1349">
        <v>5.9509000000005585E-2</v>
      </c>
      <c r="AA1349">
        <v>4.4815070000000006</v>
      </c>
      <c r="AB1349">
        <v>5.0354000000000454E-2</v>
      </c>
      <c r="AC1349">
        <v>0.30670100000000033</v>
      </c>
      <c r="AD1349">
        <v>-23.670959999999994</v>
      </c>
      <c r="AE1349">
        <v>-23.689270000000008</v>
      </c>
      <c r="AF1349">
        <v>-0.25634699999999988</v>
      </c>
      <c r="AG1349">
        <v>1.8310000000013815E-2</v>
      </c>
      <c r="AH1349">
        <v>4.742432</v>
      </c>
    </row>
    <row r="1350" spans="1:34">
      <c r="A1350">
        <v>1347.578125</v>
      </c>
      <c r="B1350">
        <v>122.698975</v>
      </c>
      <c r="C1350">
        <v>-6.3949579999999999</v>
      </c>
      <c r="D1350">
        <v>116.27655</v>
      </c>
      <c r="F1350">
        <v>-5.4493571428571586E-3</v>
      </c>
      <c r="G1350">
        <v>2.9917371428571427E-2</v>
      </c>
      <c r="H1350">
        <v>4.7963542857142855E-2</v>
      </c>
      <c r="I1350">
        <v>1.9521066666666663E-2</v>
      </c>
      <c r="J1350">
        <v>5.9234676190476197E-2</v>
      </c>
      <c r="K1350">
        <v>1.0589504761904766E-2</v>
      </c>
      <c r="L1350">
        <v>8.0362914285714293E-2</v>
      </c>
      <c r="N1350">
        <v>-1.986694</v>
      </c>
      <c r="O1350">
        <v>116.340637</v>
      </c>
      <c r="P1350">
        <v>-6.6833499999999999</v>
      </c>
      <c r="Q1350">
        <v>-6.3720699999999999</v>
      </c>
      <c r="R1350">
        <v>92.623901000000004</v>
      </c>
      <c r="S1350">
        <v>62.205505000000002</v>
      </c>
      <c r="T1350">
        <v>0.164795</v>
      </c>
      <c r="U1350">
        <v>46.165466000000002</v>
      </c>
      <c r="V1350">
        <v>116.322327</v>
      </c>
      <c r="W1350">
        <v>-6.6421510000000001</v>
      </c>
      <c r="Y1350">
        <v>-0.28839199999999998</v>
      </c>
      <c r="Z1350">
        <v>6.4087000000000671E-2</v>
      </c>
      <c r="AA1350">
        <v>4.408264</v>
      </c>
      <c r="AB1350">
        <v>2.2888000000000019E-2</v>
      </c>
      <c r="AC1350">
        <v>0.27008100000000024</v>
      </c>
      <c r="AD1350">
        <v>-23.652648999999997</v>
      </c>
      <c r="AE1350">
        <v>-23.698425999999998</v>
      </c>
      <c r="AF1350">
        <v>-0.24719300000000022</v>
      </c>
      <c r="AG1350">
        <v>4.5777000000001067E-2</v>
      </c>
      <c r="AH1350">
        <v>4.6966559999999999</v>
      </c>
    </row>
    <row r="1351" spans="1:34">
      <c r="A1351">
        <v>1348.578125</v>
      </c>
      <c r="B1351">
        <v>122.68066399999999</v>
      </c>
      <c r="C1351">
        <v>-6.3308720000000003</v>
      </c>
      <c r="D1351">
        <v>116.368103</v>
      </c>
      <c r="F1351">
        <v>4.0326642857142825E-2</v>
      </c>
      <c r="G1351">
        <v>2.9917371428571427E-2</v>
      </c>
      <c r="H1351">
        <v>4.7536142857142853E-2</v>
      </c>
      <c r="I1351">
        <v>1.9948266666666659E-2</v>
      </c>
      <c r="J1351">
        <v>6.1370876190476195E-2</v>
      </c>
      <c r="K1351">
        <v>9.7351047619047663E-3</v>
      </c>
      <c r="L1351">
        <v>8.1003914285714296E-2</v>
      </c>
      <c r="N1351">
        <v>-1.9042969999999999</v>
      </c>
      <c r="O1351">
        <v>116.418457</v>
      </c>
      <c r="P1351">
        <v>-6.5917969999999997</v>
      </c>
      <c r="Q1351">
        <v>-6.2896729999999996</v>
      </c>
      <c r="R1351">
        <v>92.486571999999995</v>
      </c>
      <c r="S1351">
        <v>62.077331999999998</v>
      </c>
      <c r="T1351">
        <v>0.15564</v>
      </c>
      <c r="U1351">
        <v>46.289062000000001</v>
      </c>
      <c r="V1351">
        <v>116.423035</v>
      </c>
      <c r="W1351">
        <v>-6.5734859999999999</v>
      </c>
      <c r="Y1351">
        <v>-0.26092499999999941</v>
      </c>
      <c r="Z1351">
        <v>5.0353999999998678E-2</v>
      </c>
      <c r="AA1351">
        <v>4.4265750000000006</v>
      </c>
      <c r="AB1351">
        <v>4.1199000000000652E-2</v>
      </c>
      <c r="AC1351">
        <v>0.28381300000000032</v>
      </c>
      <c r="AD1351">
        <v>-23.88153100000001</v>
      </c>
      <c r="AE1351">
        <v>-23.936463000000003</v>
      </c>
      <c r="AF1351">
        <v>-0.24261399999999966</v>
      </c>
      <c r="AG1351">
        <v>5.4931999999993764E-2</v>
      </c>
      <c r="AH1351">
        <v>4.6875</v>
      </c>
    </row>
    <row r="1352" spans="1:34">
      <c r="A1352">
        <v>1349.578125</v>
      </c>
      <c r="B1352">
        <v>122.78595</v>
      </c>
      <c r="C1352">
        <v>-6.5460209999999996</v>
      </c>
      <c r="D1352">
        <v>116.130066</v>
      </c>
      <c r="F1352">
        <v>5.5585642857142847E-2</v>
      </c>
      <c r="G1352">
        <v>2.7781171428571429E-2</v>
      </c>
      <c r="H1352">
        <v>4.8390742857142857E-2</v>
      </c>
      <c r="I1352">
        <v>1.6103066666666666E-2</v>
      </c>
      <c r="J1352">
        <v>6.1798076190476191E-2</v>
      </c>
      <c r="K1352">
        <v>8.4533047619047667E-3</v>
      </c>
      <c r="L1352">
        <v>8.1858314285714287E-2</v>
      </c>
      <c r="N1352">
        <v>-2.0507810000000002</v>
      </c>
      <c r="O1352">
        <v>116.13464399999999</v>
      </c>
      <c r="P1352">
        <v>-6.7794800000000004</v>
      </c>
      <c r="Q1352">
        <v>-6.4270019999999999</v>
      </c>
      <c r="R1352">
        <v>92.582702999999995</v>
      </c>
      <c r="S1352">
        <v>61.857605</v>
      </c>
      <c r="T1352">
        <v>2.2887999999999999E-2</v>
      </c>
      <c r="U1352">
        <v>46.183776999999999</v>
      </c>
      <c r="V1352">
        <v>116.13922100000001</v>
      </c>
      <c r="W1352">
        <v>-6.7794800000000004</v>
      </c>
      <c r="Y1352">
        <v>-0.23345900000000075</v>
      </c>
      <c r="Z1352">
        <v>4.577999999995086E-3</v>
      </c>
      <c r="AA1352">
        <v>4.495239999999999</v>
      </c>
      <c r="AB1352">
        <v>0.11901899999999976</v>
      </c>
      <c r="AC1352">
        <v>0.35247800000000051</v>
      </c>
      <c r="AD1352">
        <v>-23.547363000000004</v>
      </c>
      <c r="AE1352">
        <v>-23.556518000000011</v>
      </c>
      <c r="AF1352">
        <v>-0.23345900000000075</v>
      </c>
      <c r="AG1352">
        <v>9.1550000000069076E-3</v>
      </c>
      <c r="AH1352">
        <v>4.7286990000000007</v>
      </c>
    </row>
    <row r="1353" spans="1:34">
      <c r="A1353">
        <v>1350.578125</v>
      </c>
      <c r="B1353">
        <v>122.758484</v>
      </c>
      <c r="C1353">
        <v>-6.4773560000000003</v>
      </c>
      <c r="D1353">
        <v>116.12091100000001</v>
      </c>
      <c r="F1353">
        <v>0.54386714285714288</v>
      </c>
      <c r="G1353">
        <v>2.6499371428571429E-2</v>
      </c>
      <c r="H1353">
        <v>4.9245142857142862E-2</v>
      </c>
      <c r="I1353">
        <v>1.8452866666666658E-2</v>
      </c>
      <c r="J1353">
        <v>6.0943676190476193E-2</v>
      </c>
      <c r="K1353">
        <v>1.1444104761904762E-2</v>
      </c>
      <c r="L1353">
        <v>8.1644714285714293E-2</v>
      </c>
      <c r="N1353">
        <v>-1.986694</v>
      </c>
      <c r="O1353">
        <v>116.175842</v>
      </c>
      <c r="P1353">
        <v>-6.7291259999999999</v>
      </c>
      <c r="Q1353">
        <v>-6.3674929999999996</v>
      </c>
      <c r="R1353">
        <v>92.651366999999993</v>
      </c>
      <c r="S1353">
        <v>61.756897000000002</v>
      </c>
      <c r="T1353">
        <v>-2.7466000000000001E-2</v>
      </c>
      <c r="U1353">
        <v>46.101379000000001</v>
      </c>
      <c r="V1353">
        <v>116.157532</v>
      </c>
      <c r="W1353">
        <v>-6.7245480000000004</v>
      </c>
      <c r="Y1353">
        <v>-0.25176999999999961</v>
      </c>
      <c r="Z1353">
        <v>5.4930999999996288E-2</v>
      </c>
      <c r="AA1353">
        <v>4.4906620000000004</v>
      </c>
      <c r="AB1353">
        <v>0.10986300000000071</v>
      </c>
      <c r="AC1353">
        <v>0.35705500000000079</v>
      </c>
      <c r="AD1353">
        <v>-23.469544000000013</v>
      </c>
      <c r="AE1353">
        <v>-23.50616500000001</v>
      </c>
      <c r="AF1353">
        <v>-0.24719200000000008</v>
      </c>
      <c r="AG1353">
        <v>3.6620999999996684E-2</v>
      </c>
      <c r="AH1353">
        <v>4.742432</v>
      </c>
    </row>
    <row r="1354" spans="1:34">
      <c r="A1354">
        <v>1351.578125</v>
      </c>
      <c r="B1354">
        <v>122.717285</v>
      </c>
      <c r="C1354">
        <v>-6.2347409999999996</v>
      </c>
      <c r="D1354">
        <v>116.418457</v>
      </c>
      <c r="F1354">
        <v>-2.8337857142857165E-2</v>
      </c>
      <c r="G1354">
        <v>2.6926771428571427E-2</v>
      </c>
      <c r="H1354">
        <v>4.9672342857142858E-2</v>
      </c>
      <c r="I1354">
        <v>1.9521066666666663E-2</v>
      </c>
      <c r="J1354">
        <v>6.0943676190476193E-2</v>
      </c>
      <c r="K1354">
        <v>1.0589504761904766E-2</v>
      </c>
      <c r="L1354">
        <v>8.0790114285714282E-2</v>
      </c>
      <c r="N1354">
        <v>-1.7761229999999999</v>
      </c>
      <c r="O1354">
        <v>116.44592299999999</v>
      </c>
      <c r="P1354">
        <v>-6.4956670000000001</v>
      </c>
      <c r="Q1354">
        <v>-6.1431880000000003</v>
      </c>
      <c r="R1354">
        <v>92.761229999999998</v>
      </c>
      <c r="S1354">
        <v>61.779784999999997</v>
      </c>
      <c r="T1354">
        <v>9.1552999999999995E-2</v>
      </c>
      <c r="U1354">
        <v>46.316527999999998</v>
      </c>
      <c r="V1354">
        <v>116.44592299999999</v>
      </c>
      <c r="W1354">
        <v>-6.5002440000000004</v>
      </c>
      <c r="Y1354">
        <v>-0.26092600000000044</v>
      </c>
      <c r="Z1354">
        <v>2.7465999999989776E-2</v>
      </c>
      <c r="AA1354">
        <v>4.4586179999999995</v>
      </c>
      <c r="AB1354">
        <v>9.1552999999999329E-2</v>
      </c>
      <c r="AC1354">
        <v>0.35705600000000004</v>
      </c>
      <c r="AD1354">
        <v>-23.657227000000006</v>
      </c>
      <c r="AE1354">
        <v>-23.684692999999996</v>
      </c>
      <c r="AF1354">
        <v>-0.26550300000000071</v>
      </c>
      <c r="AG1354">
        <v>2.7465999999989776E-2</v>
      </c>
      <c r="AH1354">
        <v>4.719544</v>
      </c>
    </row>
    <row r="1355" spans="1:34">
      <c r="A1355">
        <v>1352.578125</v>
      </c>
      <c r="B1355">
        <v>122.753906</v>
      </c>
      <c r="C1355">
        <v>-6.2576289999999997</v>
      </c>
      <c r="D1355">
        <v>116.377258</v>
      </c>
      <c r="F1355">
        <v>-5.8855357142857168E-2</v>
      </c>
      <c r="G1355">
        <v>2.8208371428571428E-2</v>
      </c>
      <c r="H1355">
        <v>5.2022342857142856E-2</v>
      </c>
      <c r="I1355">
        <v>1.6530266666666661E-2</v>
      </c>
      <c r="J1355">
        <v>6.1370876190476195E-2</v>
      </c>
      <c r="K1355">
        <v>8.4533047619047667E-3</v>
      </c>
      <c r="L1355">
        <v>8.2071914285714281E-2</v>
      </c>
      <c r="N1355">
        <v>-1.8264769999999999</v>
      </c>
      <c r="O1355">
        <v>116.372681</v>
      </c>
      <c r="P1355">
        <v>-6.5277099999999999</v>
      </c>
      <c r="Q1355">
        <v>-6.1752320000000003</v>
      </c>
      <c r="R1355">
        <v>92.523193000000006</v>
      </c>
      <c r="S1355">
        <v>61.697387999999997</v>
      </c>
      <c r="T1355">
        <v>6.8665000000000004E-2</v>
      </c>
      <c r="U1355">
        <v>46.252440999999997</v>
      </c>
      <c r="V1355">
        <v>116.386414</v>
      </c>
      <c r="W1355">
        <v>-6.5185550000000001</v>
      </c>
      <c r="Y1355">
        <v>-0.27008100000000024</v>
      </c>
      <c r="Z1355">
        <v>-4.5769999999976108E-3</v>
      </c>
      <c r="AA1355">
        <v>4.431152</v>
      </c>
      <c r="AB1355">
        <v>8.2396999999999387E-2</v>
      </c>
      <c r="AC1355">
        <v>0.34332299999999982</v>
      </c>
      <c r="AD1355">
        <v>-23.854064999999991</v>
      </c>
      <c r="AE1355">
        <v>-23.863220999999996</v>
      </c>
      <c r="AF1355">
        <v>-0.26092600000000044</v>
      </c>
      <c r="AG1355">
        <v>9.1560000000043829E-3</v>
      </c>
      <c r="AH1355">
        <v>4.7012330000000002</v>
      </c>
    </row>
    <row r="1356" spans="1:34">
      <c r="A1356">
        <v>1353.578125</v>
      </c>
      <c r="B1356">
        <v>122.73101800000001</v>
      </c>
      <c r="C1356">
        <v>-6.1569209999999996</v>
      </c>
      <c r="D1356">
        <v>116.459656</v>
      </c>
      <c r="F1356">
        <v>-7.4113857142857176E-2</v>
      </c>
      <c r="G1356">
        <v>2.5858571428571432E-2</v>
      </c>
      <c r="H1356">
        <v>4.8390742857142857E-2</v>
      </c>
      <c r="I1356">
        <v>1.8880266666666656E-2</v>
      </c>
      <c r="J1356">
        <v>6.1370876190476195E-2</v>
      </c>
      <c r="K1356">
        <v>8.2397047619047654E-3</v>
      </c>
      <c r="L1356">
        <v>8.0576514285714287E-2</v>
      </c>
      <c r="N1356">
        <v>-1.7074579999999999</v>
      </c>
      <c r="O1356">
        <v>116.487122</v>
      </c>
      <c r="P1356">
        <v>-6.4315800000000003</v>
      </c>
      <c r="Q1356">
        <v>-6.0653689999999996</v>
      </c>
      <c r="R1356">
        <v>93.013000000000005</v>
      </c>
      <c r="S1356">
        <v>61.825561999999998</v>
      </c>
      <c r="T1356">
        <v>3.6621000000000001E-2</v>
      </c>
      <c r="U1356">
        <v>46.371459999999999</v>
      </c>
      <c r="V1356">
        <v>116.482544</v>
      </c>
      <c r="W1356">
        <v>-6.3949579999999999</v>
      </c>
      <c r="Y1356">
        <v>-0.27465900000000065</v>
      </c>
      <c r="Z1356">
        <v>2.7466000000003987E-2</v>
      </c>
      <c r="AA1356">
        <v>4.4494629999999997</v>
      </c>
      <c r="AB1356">
        <v>9.1552000000000078E-2</v>
      </c>
      <c r="AC1356">
        <v>0.32958900000000035</v>
      </c>
      <c r="AD1356">
        <v>-23.44665599999999</v>
      </c>
      <c r="AE1356">
        <v>-23.469543999999999</v>
      </c>
      <c r="AF1356">
        <v>-0.23803700000000028</v>
      </c>
      <c r="AG1356">
        <v>2.2888000000008901E-2</v>
      </c>
      <c r="AH1356">
        <v>4.7241220000000004</v>
      </c>
    </row>
    <row r="1357" spans="1:34">
      <c r="A1357">
        <v>1354.578125</v>
      </c>
      <c r="B1357">
        <v>122.721863</v>
      </c>
      <c r="C1357">
        <v>-6.1111449999999996</v>
      </c>
      <c r="D1357">
        <v>116.58783</v>
      </c>
      <c r="F1357">
        <v>-4.3596357142857173E-2</v>
      </c>
      <c r="G1357">
        <v>2.671297142857143E-2</v>
      </c>
      <c r="H1357">
        <v>4.9458742857142857E-2</v>
      </c>
      <c r="I1357">
        <v>2.1016466666666657E-2</v>
      </c>
      <c r="J1357">
        <v>6.2011676190476192E-2</v>
      </c>
      <c r="K1357">
        <v>8.0261047619047624E-3</v>
      </c>
      <c r="L1357">
        <v>8.0576514285714287E-2</v>
      </c>
      <c r="N1357">
        <v>-1.6754150000000001</v>
      </c>
      <c r="O1357">
        <v>116.619873</v>
      </c>
      <c r="P1357">
        <v>-6.3491819999999999</v>
      </c>
      <c r="Q1357">
        <v>-6.0470579999999998</v>
      </c>
      <c r="R1357">
        <v>93.063354000000004</v>
      </c>
      <c r="S1357">
        <v>61.866759999999999</v>
      </c>
      <c r="T1357">
        <v>0.13275100000000001</v>
      </c>
      <c r="U1357">
        <v>46.311951000000001</v>
      </c>
      <c r="V1357">
        <v>116.62902800000001</v>
      </c>
      <c r="W1357">
        <v>-6.3354489999999997</v>
      </c>
      <c r="Y1357">
        <v>-0.23803700000000028</v>
      </c>
      <c r="Z1357">
        <v>3.2043000000001598E-2</v>
      </c>
      <c r="AA1357">
        <v>4.4357299999999995</v>
      </c>
      <c r="AB1357">
        <v>6.4086999999999783E-2</v>
      </c>
      <c r="AC1357">
        <v>0.28839099999999984</v>
      </c>
      <c r="AD1357">
        <v>-23.524475999999993</v>
      </c>
      <c r="AE1357">
        <v>-23.565674000000001</v>
      </c>
      <c r="AF1357">
        <v>-0.22430400000000006</v>
      </c>
      <c r="AG1357">
        <v>4.1198000000008506E-2</v>
      </c>
      <c r="AH1357">
        <v>4.6737669999999998</v>
      </c>
    </row>
    <row r="1358" spans="1:34">
      <c r="A1358">
        <v>1355.578125</v>
      </c>
      <c r="B1358">
        <v>122.689819</v>
      </c>
      <c r="C1358">
        <v>-6.1065670000000001</v>
      </c>
      <c r="D1358">
        <v>116.57867400000001</v>
      </c>
      <c r="F1358">
        <v>-3.5966857142857162E-2</v>
      </c>
      <c r="G1358">
        <v>2.9490171428571431E-2</v>
      </c>
      <c r="H1358">
        <v>4.7749742857142854E-2</v>
      </c>
      <c r="I1358">
        <v>1.9734666666666657E-2</v>
      </c>
      <c r="J1358">
        <v>6.1584476190476203E-2</v>
      </c>
      <c r="K1358">
        <v>7.8125047619047698E-3</v>
      </c>
      <c r="L1358">
        <v>8.121751428571429E-2</v>
      </c>
      <c r="N1358">
        <v>-1.6571039999999999</v>
      </c>
      <c r="O1358">
        <v>116.58783</v>
      </c>
      <c r="P1358">
        <v>-6.3354489999999997</v>
      </c>
      <c r="Q1358">
        <v>-6.015015</v>
      </c>
      <c r="R1358">
        <v>92.971801999999997</v>
      </c>
      <c r="S1358">
        <v>61.834716999999998</v>
      </c>
      <c r="T1358">
        <v>0.105286</v>
      </c>
      <c r="U1358">
        <v>46.311951000000001</v>
      </c>
      <c r="V1358">
        <v>116.61071800000001</v>
      </c>
      <c r="W1358">
        <v>-6.3308720000000003</v>
      </c>
      <c r="Y1358">
        <v>-0.22888199999999959</v>
      </c>
      <c r="Z1358">
        <v>9.155999999990172E-3</v>
      </c>
      <c r="AA1358">
        <v>4.4494629999999997</v>
      </c>
      <c r="AB1358">
        <v>9.1552000000000078E-2</v>
      </c>
      <c r="AC1358">
        <v>0.31585700000000028</v>
      </c>
      <c r="AD1358">
        <v>-23.60687200000001</v>
      </c>
      <c r="AE1358">
        <v>-23.638916000000009</v>
      </c>
      <c r="AF1358">
        <v>-0.2243050000000002</v>
      </c>
      <c r="AG1358">
        <v>3.2043999999999073E-2</v>
      </c>
      <c r="AH1358">
        <v>4.6783450000000002</v>
      </c>
    </row>
    <row r="1359" spans="1:34">
      <c r="A1359">
        <v>1356.578125</v>
      </c>
      <c r="B1359">
        <v>122.80426</v>
      </c>
      <c r="C1359">
        <v>-6.0104369999999996</v>
      </c>
      <c r="D1359">
        <v>116.59240699999999</v>
      </c>
      <c r="F1359">
        <v>-5.1225857142857156E-2</v>
      </c>
      <c r="G1359">
        <v>2.6926771428571427E-2</v>
      </c>
      <c r="H1359">
        <v>5.1381342857142867E-2</v>
      </c>
      <c r="I1359">
        <v>1.5675866666666659E-2</v>
      </c>
      <c r="J1359">
        <v>5.9234676190476197E-2</v>
      </c>
      <c r="K1359">
        <v>1.1871304761904766E-2</v>
      </c>
      <c r="L1359">
        <v>8.1431114285714284E-2</v>
      </c>
      <c r="N1359">
        <v>-1.5838620000000001</v>
      </c>
      <c r="O1359">
        <v>116.62902800000001</v>
      </c>
      <c r="P1359">
        <v>-6.2530520000000003</v>
      </c>
      <c r="Q1359">
        <v>-5.9692379999999998</v>
      </c>
      <c r="R1359">
        <v>93.301392000000007</v>
      </c>
      <c r="S1359">
        <v>62.155150999999996</v>
      </c>
      <c r="T1359">
        <v>-0.119019</v>
      </c>
      <c r="U1359">
        <v>46.389771000000003</v>
      </c>
      <c r="V1359">
        <v>116.615295</v>
      </c>
      <c r="W1359">
        <v>-6.2622070000000001</v>
      </c>
      <c r="Y1359">
        <v>-0.24261500000000069</v>
      </c>
      <c r="Z1359">
        <v>3.6621000000010895E-2</v>
      </c>
      <c r="AA1359">
        <v>4.4265749999999997</v>
      </c>
      <c r="AB1359">
        <v>4.1198999999999764E-2</v>
      </c>
      <c r="AC1359">
        <v>0.29296900000000026</v>
      </c>
      <c r="AD1359">
        <v>-23.291014999999987</v>
      </c>
      <c r="AE1359">
        <v>-23.313902999999996</v>
      </c>
      <c r="AF1359">
        <v>-0.25177000000000049</v>
      </c>
      <c r="AG1359">
        <v>2.2888000000008901E-2</v>
      </c>
      <c r="AH1359">
        <v>4.6691900000000004</v>
      </c>
    </row>
    <row r="1360" spans="1:34">
      <c r="A1360">
        <v>1357.578125</v>
      </c>
      <c r="B1360">
        <v>122.721863</v>
      </c>
      <c r="C1360">
        <v>-6.2026979999999998</v>
      </c>
      <c r="D1360">
        <v>116.39556899999999</v>
      </c>
      <c r="F1360">
        <v>-2.8337857142857165E-2</v>
      </c>
      <c r="G1360">
        <v>2.5644971428571427E-2</v>
      </c>
      <c r="H1360">
        <v>5.1808742857142862E-2</v>
      </c>
      <c r="I1360">
        <v>1.6530266666666661E-2</v>
      </c>
      <c r="J1360">
        <v>5.9661876190476193E-2</v>
      </c>
      <c r="K1360">
        <v>7.8125047619047698E-3</v>
      </c>
      <c r="L1360">
        <v>8.2499114285714284E-2</v>
      </c>
      <c r="N1360">
        <v>-1.7898559999999999</v>
      </c>
      <c r="O1360">
        <v>116.423035</v>
      </c>
      <c r="P1360">
        <v>-6.4498899999999999</v>
      </c>
      <c r="Q1360">
        <v>-6.0562129999999996</v>
      </c>
      <c r="R1360">
        <v>93.086242999999996</v>
      </c>
      <c r="S1360">
        <v>61.871338000000002</v>
      </c>
      <c r="T1360">
        <v>9.1549999999999999E-3</v>
      </c>
      <c r="U1360">
        <v>46.495055999999998</v>
      </c>
      <c r="V1360">
        <v>116.427612</v>
      </c>
      <c r="W1360">
        <v>-6.4773560000000003</v>
      </c>
      <c r="Y1360">
        <v>-0.24719200000000008</v>
      </c>
      <c r="Z1360">
        <v>2.7466000000003987E-2</v>
      </c>
      <c r="AA1360">
        <v>4.4128419999999995</v>
      </c>
      <c r="AB1360">
        <v>0.1464850000000002</v>
      </c>
      <c r="AC1360">
        <v>0.42114300000000071</v>
      </c>
      <c r="AD1360">
        <v>-23.309325999999999</v>
      </c>
      <c r="AE1360">
        <v>-23.341369</v>
      </c>
      <c r="AF1360">
        <v>-0.27465800000000051</v>
      </c>
      <c r="AG1360">
        <v>3.2043000000001598E-2</v>
      </c>
      <c r="AH1360">
        <v>4.6600339999999996</v>
      </c>
    </row>
    <row r="1361" spans="1:34">
      <c r="A1361">
        <v>1358.578125</v>
      </c>
      <c r="B1361">
        <v>122.772217</v>
      </c>
      <c r="C1361">
        <v>-6.2759400000000003</v>
      </c>
      <c r="D1361">
        <v>116.345215</v>
      </c>
      <c r="F1361">
        <v>0.15476764285714284</v>
      </c>
      <c r="G1361">
        <v>2.6499371428571429E-2</v>
      </c>
      <c r="H1361">
        <v>4.7322542857142859E-2</v>
      </c>
      <c r="I1361">
        <v>1.8880266666666656E-2</v>
      </c>
      <c r="J1361">
        <v>6.0943676190476193E-2</v>
      </c>
      <c r="K1361">
        <v>1.0162304761904762E-2</v>
      </c>
      <c r="L1361">
        <v>8.0149314285714285E-2</v>
      </c>
      <c r="N1361">
        <v>-1.8585210000000001</v>
      </c>
      <c r="O1361">
        <v>116.368103</v>
      </c>
      <c r="P1361">
        <v>-6.5368649999999997</v>
      </c>
      <c r="Q1361">
        <v>-6.1523440000000003</v>
      </c>
      <c r="R1361">
        <v>93.150329999999997</v>
      </c>
      <c r="S1361">
        <v>62.063599000000004</v>
      </c>
      <c r="T1361">
        <v>-2.2887999999999999E-2</v>
      </c>
      <c r="U1361">
        <v>46.174621999999999</v>
      </c>
      <c r="V1361">
        <v>116.358948</v>
      </c>
      <c r="W1361">
        <v>-6.5277099999999999</v>
      </c>
      <c r="Y1361">
        <v>-0.26092499999999941</v>
      </c>
      <c r="Z1361">
        <v>2.2888000000008901E-2</v>
      </c>
      <c r="AA1361">
        <v>4.4174190000000007</v>
      </c>
      <c r="AB1361">
        <v>0.12359600000000004</v>
      </c>
      <c r="AC1361">
        <v>0.37536599999999964</v>
      </c>
      <c r="AD1361">
        <v>-23.194884999999999</v>
      </c>
      <c r="AE1361">
        <v>-23.208618000000001</v>
      </c>
      <c r="AF1361">
        <v>-0.25176999999999961</v>
      </c>
      <c r="AG1361">
        <v>1.3733000000001994E-2</v>
      </c>
      <c r="AH1361">
        <v>4.6783439999999992</v>
      </c>
    </row>
    <row r="1362" spans="1:34">
      <c r="A1362">
        <v>1359.578125</v>
      </c>
      <c r="B1362">
        <v>122.80883799999999</v>
      </c>
      <c r="C1362">
        <v>-6.3537600000000003</v>
      </c>
      <c r="D1362">
        <v>116.262817</v>
      </c>
      <c r="F1362">
        <v>1.3525826428571428</v>
      </c>
      <c r="G1362">
        <v>2.5003971428571425E-2</v>
      </c>
      <c r="H1362">
        <v>5.0954142857142858E-2</v>
      </c>
      <c r="I1362">
        <v>1.909386666666666E-2</v>
      </c>
      <c r="J1362">
        <v>5.7952876190476198E-2</v>
      </c>
      <c r="K1362">
        <v>8.8807047619047681E-3</v>
      </c>
      <c r="L1362">
        <v>8.0362914285714293E-2</v>
      </c>
      <c r="N1362">
        <v>-1.9042969999999999</v>
      </c>
      <c r="O1362">
        <v>116.26739499999999</v>
      </c>
      <c r="P1362">
        <v>-6.6192630000000001</v>
      </c>
      <c r="Q1362">
        <v>-6.2393190000000001</v>
      </c>
      <c r="R1362">
        <v>93.150329999999997</v>
      </c>
      <c r="S1362">
        <v>62.013244999999998</v>
      </c>
      <c r="T1362">
        <v>-3.2043000000000002E-2</v>
      </c>
      <c r="U1362">
        <v>46.041870000000003</v>
      </c>
      <c r="V1362">
        <v>116.290283</v>
      </c>
      <c r="W1362">
        <v>-6.5963750000000001</v>
      </c>
      <c r="Y1362">
        <v>-0.26550299999999982</v>
      </c>
      <c r="Z1362">
        <v>4.577999999995086E-3</v>
      </c>
      <c r="AA1362">
        <v>4.4494630000000006</v>
      </c>
      <c r="AB1362">
        <v>0.11444100000000024</v>
      </c>
      <c r="AC1362">
        <v>0.35705600000000004</v>
      </c>
      <c r="AD1362">
        <v>-23.112487000000002</v>
      </c>
      <c r="AE1362">
        <v>-23.139953000000006</v>
      </c>
      <c r="AF1362">
        <v>-0.2426149999999998</v>
      </c>
      <c r="AG1362">
        <v>2.7466000000003987E-2</v>
      </c>
      <c r="AH1362">
        <v>4.7149660000000004</v>
      </c>
    </row>
    <row r="1363" spans="1:34">
      <c r="A1363">
        <v>1360.578125</v>
      </c>
      <c r="B1363">
        <v>122.79510500000001</v>
      </c>
      <c r="C1363">
        <v>-6.2988280000000003</v>
      </c>
      <c r="D1363">
        <v>116.29943799999999</v>
      </c>
      <c r="F1363">
        <v>-3.5966857142857162E-2</v>
      </c>
      <c r="G1363">
        <v>2.2654171428571429E-2</v>
      </c>
      <c r="H1363">
        <v>5.1381342857142867E-2</v>
      </c>
      <c r="I1363">
        <v>1.8025666666666662E-2</v>
      </c>
      <c r="J1363">
        <v>6.35070761904762E-2</v>
      </c>
      <c r="K1363">
        <v>1.0162304761904762E-2</v>
      </c>
      <c r="L1363">
        <v>8.228551428571429E-2</v>
      </c>
      <c r="N1363">
        <v>-1.8859859999999999</v>
      </c>
      <c r="O1363">
        <v>116.340637</v>
      </c>
      <c r="P1363">
        <v>-6.5734859999999999</v>
      </c>
      <c r="Q1363">
        <v>-6.1477659999999998</v>
      </c>
      <c r="R1363">
        <v>93.406677000000002</v>
      </c>
      <c r="S1363">
        <v>62.095641999999998</v>
      </c>
      <c r="T1363">
        <v>-9.1552999999999995E-2</v>
      </c>
      <c r="U1363">
        <v>46.096801999999997</v>
      </c>
      <c r="V1363">
        <v>116.31774900000001</v>
      </c>
      <c r="W1363">
        <v>-6.5505979999999999</v>
      </c>
      <c r="Y1363">
        <v>-0.27465799999999962</v>
      </c>
      <c r="Z1363">
        <v>4.1199000000005981E-2</v>
      </c>
      <c r="AA1363">
        <v>4.4128420000000004</v>
      </c>
      <c r="AB1363">
        <v>0.15106200000000047</v>
      </c>
      <c r="AC1363">
        <v>0.40283200000000008</v>
      </c>
      <c r="AD1363">
        <v>-22.892760999999993</v>
      </c>
      <c r="AE1363">
        <v>-22.911072000000004</v>
      </c>
      <c r="AF1363">
        <v>-0.25176999999999961</v>
      </c>
      <c r="AG1363">
        <v>1.831100000001129E-2</v>
      </c>
      <c r="AH1363">
        <v>4.6875</v>
      </c>
    </row>
    <row r="1364" spans="1:34">
      <c r="A1364">
        <v>1361.578125</v>
      </c>
      <c r="B1364">
        <v>122.753906</v>
      </c>
      <c r="C1364">
        <v>-4.943848</v>
      </c>
      <c r="D1364">
        <v>117.69104</v>
      </c>
      <c r="F1364">
        <v>4.0326642857142825E-2</v>
      </c>
      <c r="G1364">
        <v>2.6926771428571427E-2</v>
      </c>
      <c r="H1364">
        <v>0.11140954285714286</v>
      </c>
      <c r="I1364">
        <v>2.2298066666666661E-2</v>
      </c>
      <c r="J1364">
        <v>6.0516276190476191E-2</v>
      </c>
      <c r="K1364">
        <v>5.7800304761904765E-2</v>
      </c>
      <c r="L1364">
        <v>7.2672514285714279E-2</v>
      </c>
      <c r="N1364">
        <v>-0.61340300000000003</v>
      </c>
      <c r="O1364">
        <v>117.672729</v>
      </c>
      <c r="P1364">
        <v>-5.2230829999999999</v>
      </c>
      <c r="Q1364">
        <v>-4.8385619999999996</v>
      </c>
      <c r="R1364">
        <v>5.1773069999999999</v>
      </c>
      <c r="S1364">
        <v>40.443420000000003</v>
      </c>
      <c r="T1364">
        <v>9.1549999999999999E-3</v>
      </c>
      <c r="U1364">
        <v>45.007323999999997</v>
      </c>
      <c r="V1364">
        <v>117.68646200000001</v>
      </c>
      <c r="W1364">
        <v>-5.1864619999999997</v>
      </c>
      <c r="Y1364">
        <v>-0.2792349999999999</v>
      </c>
      <c r="Z1364">
        <v>-1.831099999999708E-2</v>
      </c>
      <c r="AA1364">
        <v>4.3304450000000001</v>
      </c>
      <c r="AB1364">
        <v>0.10528600000000043</v>
      </c>
      <c r="AC1364">
        <v>0.3479000000000001</v>
      </c>
      <c r="AD1364">
        <v>-112.513733</v>
      </c>
      <c r="AE1364">
        <v>-112.50915500000001</v>
      </c>
      <c r="AF1364">
        <v>-0.24261399999999966</v>
      </c>
      <c r="AG1364">
        <v>-4.577999999995086E-3</v>
      </c>
      <c r="AH1364">
        <v>4.60968</v>
      </c>
    </row>
    <row r="1365" spans="1:34">
      <c r="A1365">
        <v>1362.578125</v>
      </c>
      <c r="B1365">
        <v>122.767639</v>
      </c>
      <c r="C1365">
        <v>-3.6804199999999998</v>
      </c>
      <c r="D1365">
        <v>118.959045</v>
      </c>
      <c r="F1365">
        <v>7.0844642857142842E-2</v>
      </c>
      <c r="G1365">
        <v>2.6072171428571426E-2</v>
      </c>
      <c r="H1365">
        <v>0.11247754285714287</v>
      </c>
      <c r="I1365">
        <v>2.1230066666666658E-2</v>
      </c>
      <c r="J1365">
        <v>5.9234676190476197E-2</v>
      </c>
      <c r="K1365">
        <v>5.7800304761904765E-2</v>
      </c>
      <c r="L1365">
        <v>7.2245314285714277E-2</v>
      </c>
      <c r="N1365">
        <v>0.57220499999999996</v>
      </c>
      <c r="O1365">
        <v>118.894958</v>
      </c>
      <c r="P1365">
        <v>-3.9779659999999999</v>
      </c>
      <c r="Q1365">
        <v>-3.543091</v>
      </c>
      <c r="R1365">
        <v>4.888916</v>
      </c>
      <c r="S1365">
        <v>40.924072000000002</v>
      </c>
      <c r="T1365">
        <v>3.6621000000000001E-2</v>
      </c>
      <c r="U1365">
        <v>45.96405</v>
      </c>
      <c r="V1365">
        <v>118.995667</v>
      </c>
      <c r="W1365">
        <v>-3.9093019999999998</v>
      </c>
      <c r="Y1365">
        <v>-0.29754600000000009</v>
      </c>
      <c r="Z1365">
        <v>-6.4087000000000671E-2</v>
      </c>
      <c r="AA1365">
        <v>4.2526250000000001</v>
      </c>
      <c r="AB1365">
        <v>0.13732899999999981</v>
      </c>
      <c r="AC1365">
        <v>0.36621099999999984</v>
      </c>
      <c r="AD1365">
        <v>-114.07012900000001</v>
      </c>
      <c r="AE1365">
        <v>-114.106751</v>
      </c>
      <c r="AF1365">
        <v>-0.22888200000000003</v>
      </c>
      <c r="AG1365">
        <v>3.6621999999994159E-2</v>
      </c>
      <c r="AH1365">
        <v>4.5501709999999997</v>
      </c>
    </row>
    <row r="1366" spans="1:34">
      <c r="A1366">
        <v>1363.578125</v>
      </c>
      <c r="B1366">
        <v>122.790527</v>
      </c>
      <c r="C1366">
        <v>-3.5842900000000002</v>
      </c>
      <c r="D1366">
        <v>119.02771</v>
      </c>
      <c r="F1366">
        <v>-5.1225857142857156E-2</v>
      </c>
      <c r="G1366">
        <v>2.5858571428571432E-2</v>
      </c>
      <c r="H1366">
        <v>0.10628254285714286</v>
      </c>
      <c r="I1366">
        <v>2.0589266666666661E-2</v>
      </c>
      <c r="J1366">
        <v>6.2011676190476192E-2</v>
      </c>
      <c r="K1366">
        <v>5.8013904761904767E-2</v>
      </c>
      <c r="L1366">
        <v>7.4595114285714276E-2</v>
      </c>
      <c r="N1366">
        <v>0.73699999999999999</v>
      </c>
      <c r="O1366">
        <v>119.041443</v>
      </c>
      <c r="P1366">
        <v>-3.8635250000000001</v>
      </c>
      <c r="Q1366">
        <v>-3.4286500000000002</v>
      </c>
      <c r="R1366">
        <v>4.5227050000000002</v>
      </c>
      <c r="S1366">
        <v>40.887450999999999</v>
      </c>
      <c r="T1366">
        <v>-3.6621000000000001E-2</v>
      </c>
      <c r="U1366">
        <v>46.252440999999997</v>
      </c>
      <c r="V1366">
        <v>119.059753</v>
      </c>
      <c r="W1366">
        <v>-3.8085939999999998</v>
      </c>
      <c r="Y1366">
        <v>-0.2792349999999999</v>
      </c>
      <c r="Z1366">
        <v>1.3733000000001994E-2</v>
      </c>
      <c r="AA1366">
        <v>4.3212900000000003</v>
      </c>
      <c r="AB1366">
        <v>0.15564</v>
      </c>
      <c r="AC1366">
        <v>0.37994399999999962</v>
      </c>
      <c r="AD1366">
        <v>-114.505005</v>
      </c>
      <c r="AE1366">
        <v>-114.537048</v>
      </c>
      <c r="AF1366">
        <v>-0.22430399999999961</v>
      </c>
      <c r="AG1366">
        <v>3.2043000000001598E-2</v>
      </c>
      <c r="AH1366">
        <v>4.6005250000000002</v>
      </c>
    </row>
    <row r="1367" spans="1:34">
      <c r="A1367">
        <v>1364.578125</v>
      </c>
      <c r="B1367">
        <v>122.822571</v>
      </c>
      <c r="C1367">
        <v>-3.314209</v>
      </c>
      <c r="D1367">
        <v>119.320679</v>
      </c>
      <c r="F1367">
        <v>6.3215142857142831E-2</v>
      </c>
      <c r="G1367">
        <v>2.6499371428571429E-2</v>
      </c>
      <c r="H1367">
        <v>0.10927334285714288</v>
      </c>
      <c r="I1367">
        <v>1.9734666666666657E-2</v>
      </c>
      <c r="J1367">
        <v>5.6884676190476192E-2</v>
      </c>
      <c r="K1367">
        <v>6.0150104761904764E-2</v>
      </c>
      <c r="L1367">
        <v>7.3099714285714296E-2</v>
      </c>
      <c r="N1367">
        <v>0.99334699999999998</v>
      </c>
      <c r="O1367">
        <v>119.325256</v>
      </c>
      <c r="P1367">
        <v>-3.593445</v>
      </c>
      <c r="Q1367">
        <v>-3.1265260000000001</v>
      </c>
      <c r="R1367">
        <v>4.3441770000000002</v>
      </c>
      <c r="S1367">
        <v>41.139220999999999</v>
      </c>
      <c r="T1367">
        <v>-7.782E-2</v>
      </c>
      <c r="U1367">
        <v>46.307372999999998</v>
      </c>
      <c r="V1367">
        <v>119.31152299999999</v>
      </c>
      <c r="W1367">
        <v>-3.561401</v>
      </c>
      <c r="Y1367">
        <v>-0.27923600000000004</v>
      </c>
      <c r="Z1367">
        <v>4.5769999999976108E-3</v>
      </c>
      <c r="AA1367">
        <v>4.3075559999999999</v>
      </c>
      <c r="AB1367">
        <v>0.18768299999999982</v>
      </c>
      <c r="AC1367">
        <v>0.4348749999999999</v>
      </c>
      <c r="AD1367">
        <v>-114.976502</v>
      </c>
      <c r="AE1367">
        <v>-114.96734599999999</v>
      </c>
      <c r="AF1367">
        <v>-0.24719200000000008</v>
      </c>
      <c r="AG1367">
        <v>-9.1560000000043829E-3</v>
      </c>
      <c r="AH1367">
        <v>4.586792</v>
      </c>
    </row>
    <row r="1368" spans="1:34">
      <c r="A1368">
        <v>1365.578125</v>
      </c>
      <c r="B1368">
        <v>122.790527</v>
      </c>
      <c r="C1368">
        <v>-3.3004760000000002</v>
      </c>
      <c r="D1368">
        <v>119.325256</v>
      </c>
      <c r="F1368">
        <v>2.3825511428571429</v>
      </c>
      <c r="G1368">
        <v>2.799477142857143E-2</v>
      </c>
      <c r="H1368">
        <v>0.11205034285714285</v>
      </c>
      <c r="I1368">
        <v>2.0802866666666663E-2</v>
      </c>
      <c r="J1368">
        <v>6.1157276190476194E-2</v>
      </c>
      <c r="K1368">
        <v>5.9722904761904762E-2</v>
      </c>
      <c r="L1368">
        <v>7.3527114285714276E-2</v>
      </c>
      <c r="N1368">
        <v>0.92010499999999995</v>
      </c>
      <c r="O1368">
        <v>119.320679</v>
      </c>
      <c r="P1368">
        <v>-3.6071780000000002</v>
      </c>
      <c r="Q1368">
        <v>-3.1539920000000001</v>
      </c>
      <c r="R1368">
        <v>4.2617799999999999</v>
      </c>
      <c r="S1368">
        <v>41.349792000000001</v>
      </c>
      <c r="T1368">
        <v>-4.1199E-2</v>
      </c>
      <c r="U1368">
        <v>46.321106</v>
      </c>
      <c r="V1368">
        <v>119.31152299999999</v>
      </c>
      <c r="W1368">
        <v>-3.5568240000000002</v>
      </c>
      <c r="Y1368">
        <v>-0.30670200000000003</v>
      </c>
      <c r="Z1368">
        <v>-4.5769999999976108E-3</v>
      </c>
      <c r="AA1368">
        <v>4.2205810000000001</v>
      </c>
      <c r="AB1368">
        <v>0.14648400000000006</v>
      </c>
      <c r="AC1368">
        <v>0.40283200000000008</v>
      </c>
      <c r="AD1368">
        <v>-115.06347599999999</v>
      </c>
      <c r="AE1368">
        <v>-115.04974299999999</v>
      </c>
      <c r="AF1368">
        <v>-0.25634800000000002</v>
      </c>
      <c r="AG1368">
        <v>-1.3733000000001994E-2</v>
      </c>
      <c r="AH1368">
        <v>4.5272830000000006</v>
      </c>
    </row>
    <row r="1369" spans="1:34">
      <c r="A1369">
        <v>1366.578125</v>
      </c>
      <c r="B1369">
        <v>122.80426</v>
      </c>
      <c r="C1369">
        <v>-3.314209</v>
      </c>
      <c r="D1369">
        <v>119.29321299999999</v>
      </c>
      <c r="F1369">
        <v>-1.307885714285717E-2</v>
      </c>
      <c r="G1369">
        <v>2.4790371428571427E-2</v>
      </c>
      <c r="H1369">
        <v>0.10735074285714288</v>
      </c>
      <c r="I1369">
        <v>1.9521066666666663E-2</v>
      </c>
      <c r="J1369">
        <v>5.9234676190476197E-2</v>
      </c>
      <c r="K1369">
        <v>6.2072704761904761E-2</v>
      </c>
      <c r="L1369">
        <v>7.032271428571428E-2</v>
      </c>
      <c r="N1369">
        <v>1.062012</v>
      </c>
      <c r="O1369">
        <v>119.302368</v>
      </c>
      <c r="P1369">
        <v>-3.593445</v>
      </c>
      <c r="Q1369">
        <v>-3.1906129999999999</v>
      </c>
      <c r="R1369">
        <v>4.2068479999999999</v>
      </c>
      <c r="S1369">
        <v>41.317748999999999</v>
      </c>
      <c r="T1369">
        <v>-6.8665000000000004E-2</v>
      </c>
      <c r="U1369">
        <v>46.261597000000002</v>
      </c>
      <c r="V1369">
        <v>119.302368</v>
      </c>
      <c r="W1369">
        <v>-3.5568240000000002</v>
      </c>
      <c r="Y1369">
        <v>-0.27923600000000004</v>
      </c>
      <c r="Z1369">
        <v>9.1550000000069076E-3</v>
      </c>
      <c r="AA1369">
        <v>4.3762210000000001</v>
      </c>
      <c r="AB1369">
        <v>0.12359600000000004</v>
      </c>
      <c r="AC1369">
        <v>0.36621100000000029</v>
      </c>
      <c r="AD1369">
        <v>-115.086365</v>
      </c>
      <c r="AE1369">
        <v>-115.09552000000001</v>
      </c>
      <c r="AF1369">
        <v>-0.24261500000000025</v>
      </c>
      <c r="AG1369">
        <v>9.1550000000069076E-3</v>
      </c>
      <c r="AH1369">
        <v>4.6554570000000002</v>
      </c>
    </row>
    <row r="1370" spans="1:34">
      <c r="A1370">
        <v>1367.578125</v>
      </c>
      <c r="B1370">
        <v>122.72644</v>
      </c>
      <c r="C1370">
        <v>-3.2272340000000002</v>
      </c>
      <c r="D1370">
        <v>119.421387</v>
      </c>
      <c r="F1370">
        <v>-6.6484857142857179E-2</v>
      </c>
      <c r="G1370">
        <v>2.671297142857143E-2</v>
      </c>
      <c r="H1370">
        <v>0.11055494285714287</v>
      </c>
      <c r="I1370">
        <v>2.1016466666666657E-2</v>
      </c>
      <c r="J1370">
        <v>6.1798076190476191E-2</v>
      </c>
      <c r="K1370">
        <v>5.737310476190477E-2</v>
      </c>
      <c r="L1370">
        <v>7.2245314285714277E-2</v>
      </c>
      <c r="N1370">
        <v>1.071167</v>
      </c>
      <c r="O1370">
        <v>119.421387</v>
      </c>
      <c r="P1370">
        <v>-3.4973139999999998</v>
      </c>
      <c r="Q1370">
        <v>-3.0899049999999999</v>
      </c>
      <c r="R1370">
        <v>4.1793820000000004</v>
      </c>
      <c r="S1370">
        <v>41.569519</v>
      </c>
      <c r="T1370">
        <v>5.4932000000000002E-2</v>
      </c>
      <c r="U1370">
        <v>46.371459999999999</v>
      </c>
      <c r="V1370">
        <v>119.439697</v>
      </c>
      <c r="W1370">
        <v>-3.4561160000000002</v>
      </c>
      <c r="Y1370">
        <v>-0.27007999999999965</v>
      </c>
      <c r="Z1370">
        <v>0</v>
      </c>
      <c r="AA1370">
        <v>4.2984010000000001</v>
      </c>
      <c r="AB1370">
        <v>0.13732900000000026</v>
      </c>
      <c r="AC1370">
        <v>0.36621100000000029</v>
      </c>
      <c r="AD1370">
        <v>-115.24200499999999</v>
      </c>
      <c r="AE1370">
        <v>-115.26031499999999</v>
      </c>
      <c r="AF1370">
        <v>-0.22888200000000003</v>
      </c>
      <c r="AG1370">
        <v>1.8309999999999604E-2</v>
      </c>
      <c r="AH1370">
        <v>4.5684810000000002</v>
      </c>
    </row>
    <row r="1371" spans="1:34">
      <c r="A1371">
        <v>1368.578125</v>
      </c>
      <c r="B1371">
        <v>122.73101800000001</v>
      </c>
      <c r="C1371">
        <v>-3.1768800000000001</v>
      </c>
      <c r="D1371">
        <v>119.47174099999999</v>
      </c>
      <c r="F1371">
        <v>-5.8855357142857168E-2</v>
      </c>
      <c r="G1371">
        <v>2.6072171428571426E-2</v>
      </c>
      <c r="H1371">
        <v>0.10820514285714286</v>
      </c>
      <c r="I1371">
        <v>2.1230066666666658E-2</v>
      </c>
      <c r="J1371">
        <v>6.1370876190476195E-2</v>
      </c>
      <c r="K1371">
        <v>5.9936504761904763E-2</v>
      </c>
      <c r="L1371">
        <v>7.3527114285714276E-2</v>
      </c>
      <c r="N1371">
        <v>1.0894779999999999</v>
      </c>
      <c r="O1371">
        <v>119.499207</v>
      </c>
      <c r="P1371">
        <v>-3.442383</v>
      </c>
      <c r="Q1371">
        <v>-3.0303960000000001</v>
      </c>
      <c r="R1371">
        <v>4.1244509999999996</v>
      </c>
      <c r="S1371">
        <v>41.564940999999997</v>
      </c>
      <c r="T1371">
        <v>4.5775999999999997E-2</v>
      </c>
      <c r="U1371">
        <v>46.398926000000003</v>
      </c>
      <c r="V1371">
        <v>119.462585</v>
      </c>
      <c r="W1371">
        <v>-3.4332280000000002</v>
      </c>
      <c r="Y1371">
        <v>-0.26550299999999982</v>
      </c>
      <c r="Z1371">
        <v>2.7466000000003987E-2</v>
      </c>
      <c r="AA1371">
        <v>4.2663580000000003</v>
      </c>
      <c r="AB1371">
        <v>0.14648400000000006</v>
      </c>
      <c r="AC1371">
        <v>0.40283200000000008</v>
      </c>
      <c r="AD1371">
        <v>-115.34729</v>
      </c>
      <c r="AE1371">
        <v>-115.33813400000001</v>
      </c>
      <c r="AF1371">
        <v>-0.25634800000000002</v>
      </c>
      <c r="AG1371">
        <v>-9.155999999990172E-3</v>
      </c>
      <c r="AH1371">
        <v>4.5318610000000001</v>
      </c>
    </row>
    <row r="1372" spans="1:34">
      <c r="A1372">
        <v>1369.578125</v>
      </c>
      <c r="B1372">
        <v>122.753906</v>
      </c>
      <c r="C1372">
        <v>-3.1219480000000002</v>
      </c>
      <c r="D1372">
        <v>119.512939</v>
      </c>
      <c r="F1372">
        <v>-1.307885714285717E-2</v>
      </c>
      <c r="G1372">
        <v>2.7140371428571432E-2</v>
      </c>
      <c r="H1372">
        <v>0.11012774285714286</v>
      </c>
      <c r="I1372">
        <v>2.3366266666666656E-2</v>
      </c>
      <c r="J1372">
        <v>6.1157276190476194E-2</v>
      </c>
      <c r="K1372">
        <v>6.0577304761904774E-2</v>
      </c>
      <c r="L1372">
        <v>7.3099714285714296E-2</v>
      </c>
      <c r="N1372">
        <v>1.144409</v>
      </c>
      <c r="O1372">
        <v>119.581604</v>
      </c>
      <c r="P1372">
        <v>-3.3691409999999999</v>
      </c>
      <c r="Q1372">
        <v>-2.9708860000000001</v>
      </c>
      <c r="R1372">
        <v>4.0603639999999999</v>
      </c>
      <c r="S1372">
        <v>41.615295000000003</v>
      </c>
      <c r="T1372">
        <v>3.6621000000000001E-2</v>
      </c>
      <c r="U1372">
        <v>46.412658999999998</v>
      </c>
      <c r="V1372">
        <v>119.55413799999999</v>
      </c>
      <c r="W1372">
        <v>-3.3462519999999998</v>
      </c>
      <c r="Y1372">
        <v>-0.24719299999999977</v>
      </c>
      <c r="Z1372">
        <v>6.8664999999995757E-2</v>
      </c>
      <c r="AA1372">
        <v>4.2663570000000002</v>
      </c>
      <c r="AB1372">
        <v>0.15106200000000003</v>
      </c>
      <c r="AC1372">
        <v>0.37536599999999964</v>
      </c>
      <c r="AD1372">
        <v>-115.452575</v>
      </c>
      <c r="AE1372">
        <v>-115.493774</v>
      </c>
      <c r="AF1372">
        <v>-0.22430399999999961</v>
      </c>
      <c r="AG1372">
        <v>4.119899999999177E-2</v>
      </c>
      <c r="AH1372">
        <v>4.5135500000000004</v>
      </c>
    </row>
    <row r="1373" spans="1:34">
      <c r="A1373">
        <v>1370.578125</v>
      </c>
      <c r="B1373">
        <v>122.772217</v>
      </c>
      <c r="C1373">
        <v>-3.0578609999999999</v>
      </c>
      <c r="D1373">
        <v>119.549561</v>
      </c>
      <c r="F1373">
        <v>-9.7002357142857154E-2</v>
      </c>
      <c r="G1373">
        <v>2.7140371428571432E-2</v>
      </c>
      <c r="H1373">
        <v>0.10735074285714288</v>
      </c>
      <c r="I1373">
        <v>1.9948266666666659E-2</v>
      </c>
      <c r="J1373">
        <v>6.0089076190476196E-2</v>
      </c>
      <c r="K1373">
        <v>5.6304904761904764E-2</v>
      </c>
      <c r="L1373">
        <v>7.4167914285714273E-2</v>
      </c>
      <c r="N1373">
        <v>1.213074</v>
      </c>
      <c r="O1373">
        <v>119.599915</v>
      </c>
      <c r="P1373">
        <v>-3.3004760000000002</v>
      </c>
      <c r="Q1373">
        <v>-2.8106689999999999</v>
      </c>
      <c r="R1373">
        <v>4.0786740000000004</v>
      </c>
      <c r="S1373">
        <v>41.574097000000002</v>
      </c>
      <c r="T1373">
        <v>-3.6621000000000001E-2</v>
      </c>
      <c r="U1373">
        <v>46.508789</v>
      </c>
      <c r="V1373">
        <v>119.577026</v>
      </c>
      <c r="W1373">
        <v>-3.314209</v>
      </c>
      <c r="Y1373">
        <v>-0.24261500000000025</v>
      </c>
      <c r="Z1373">
        <v>5.0353999999998678E-2</v>
      </c>
      <c r="AA1373">
        <v>4.2709349999999997</v>
      </c>
      <c r="AB1373">
        <v>0.24719200000000008</v>
      </c>
      <c r="AC1373">
        <v>0.5035400000000001</v>
      </c>
      <c r="AD1373">
        <v>-115.47088699999999</v>
      </c>
      <c r="AE1373">
        <v>-115.498352</v>
      </c>
      <c r="AF1373">
        <v>-0.25634800000000002</v>
      </c>
      <c r="AG1373">
        <v>2.7465000000006512E-2</v>
      </c>
      <c r="AH1373">
        <v>4.5135500000000004</v>
      </c>
    </row>
    <row r="1374" spans="1:34">
      <c r="A1374">
        <v>1371.578125</v>
      </c>
      <c r="B1374">
        <v>122.749329</v>
      </c>
      <c r="C1374">
        <v>-2.9296869999999999</v>
      </c>
      <c r="D1374">
        <v>119.673157</v>
      </c>
      <c r="F1374">
        <v>-1.307885714285717E-2</v>
      </c>
      <c r="G1374">
        <v>2.4576771428571429E-2</v>
      </c>
      <c r="H1374">
        <v>0.10820514285714286</v>
      </c>
      <c r="I1374">
        <v>2.1230066666666658E-2</v>
      </c>
      <c r="J1374">
        <v>6.0943676190476193E-2</v>
      </c>
      <c r="K1374">
        <v>5.9295704761904766E-2</v>
      </c>
      <c r="L1374">
        <v>7.3527114285714276E-2</v>
      </c>
      <c r="N1374">
        <v>1.322937</v>
      </c>
      <c r="O1374">
        <v>119.73266599999999</v>
      </c>
      <c r="P1374">
        <v>-3.186035</v>
      </c>
      <c r="Q1374">
        <v>-2.7053829999999999</v>
      </c>
      <c r="R1374">
        <v>4.1061399999999999</v>
      </c>
      <c r="S1374">
        <v>41.743468999999997</v>
      </c>
      <c r="T1374">
        <v>-0.27008100000000002</v>
      </c>
      <c r="U1374">
        <v>46.522522000000002</v>
      </c>
      <c r="V1374">
        <v>119.673157</v>
      </c>
      <c r="W1374">
        <v>-3.1814580000000001</v>
      </c>
      <c r="Y1374">
        <v>-0.25634800000000002</v>
      </c>
      <c r="Z1374">
        <v>5.9508999999991374E-2</v>
      </c>
      <c r="AA1374">
        <v>4.252624</v>
      </c>
      <c r="AB1374">
        <v>0.22430400000000006</v>
      </c>
      <c r="AC1374">
        <v>0.47607500000000025</v>
      </c>
      <c r="AD1374">
        <v>-115.56701700000001</v>
      </c>
      <c r="AE1374">
        <v>-115.56701700000001</v>
      </c>
      <c r="AF1374">
        <v>-0.25177100000000019</v>
      </c>
      <c r="AG1374">
        <v>0</v>
      </c>
      <c r="AH1374">
        <v>4.508972</v>
      </c>
    </row>
    <row r="1375" spans="1:34">
      <c r="A1375">
        <v>1372.578125</v>
      </c>
      <c r="B1375">
        <v>122.758484</v>
      </c>
      <c r="C1375">
        <v>-2.9113769999999999</v>
      </c>
      <c r="D1375">
        <v>119.728088</v>
      </c>
      <c r="F1375">
        <v>-2.8337857142857165E-2</v>
      </c>
      <c r="G1375">
        <v>2.7567571428571431E-2</v>
      </c>
      <c r="H1375">
        <v>0.11012774285714286</v>
      </c>
      <c r="I1375">
        <v>2.1657266666666664E-2</v>
      </c>
      <c r="J1375">
        <v>6.0089076190476196E-2</v>
      </c>
      <c r="K1375">
        <v>5.9722904761904762E-2</v>
      </c>
      <c r="L1375">
        <v>7.3527114285714276E-2</v>
      </c>
      <c r="N1375">
        <v>1.322937</v>
      </c>
      <c r="O1375">
        <v>119.773865</v>
      </c>
      <c r="P1375">
        <v>-3.1539920000000001</v>
      </c>
      <c r="Q1375">
        <v>-2.7694700000000001</v>
      </c>
      <c r="R1375">
        <v>3.9596559999999998</v>
      </c>
      <c r="S1375">
        <v>41.624451000000001</v>
      </c>
      <c r="T1375">
        <v>3.2043000000000002E-2</v>
      </c>
      <c r="U1375">
        <v>46.463012999999997</v>
      </c>
      <c r="V1375">
        <v>119.728088</v>
      </c>
      <c r="W1375">
        <v>-3.1677249999999999</v>
      </c>
      <c r="Y1375">
        <v>-0.24261500000000025</v>
      </c>
      <c r="Z1375">
        <v>4.5777000000001067E-2</v>
      </c>
      <c r="AA1375">
        <v>4.2343139999999995</v>
      </c>
      <c r="AB1375">
        <v>0.14190699999999978</v>
      </c>
      <c r="AC1375">
        <v>0.3982549999999998</v>
      </c>
      <c r="AD1375">
        <v>-115.768432</v>
      </c>
      <c r="AE1375">
        <v>-115.768432</v>
      </c>
      <c r="AF1375">
        <v>-0.25634800000000002</v>
      </c>
      <c r="AG1375">
        <v>0</v>
      </c>
      <c r="AH1375">
        <v>4.4769290000000002</v>
      </c>
    </row>
    <row r="1376" spans="1:34">
      <c r="A1376">
        <v>1373.578125</v>
      </c>
      <c r="B1376">
        <v>122.735596</v>
      </c>
      <c r="C1376">
        <v>-2.8701780000000001</v>
      </c>
      <c r="D1376">
        <v>119.773865</v>
      </c>
      <c r="F1376">
        <v>1.7438642857142833E-2</v>
      </c>
      <c r="G1376">
        <v>2.6285771428571424E-2</v>
      </c>
      <c r="H1376">
        <v>0.10500074285714286</v>
      </c>
      <c r="I1376">
        <v>2.2939066666666664E-2</v>
      </c>
      <c r="J1376">
        <v>5.9021076190476196E-2</v>
      </c>
      <c r="K1376">
        <v>6.0363704761904766E-2</v>
      </c>
      <c r="L1376">
        <v>7.1177114285714299E-2</v>
      </c>
      <c r="N1376">
        <v>1.3961790000000001</v>
      </c>
      <c r="O1376">
        <v>119.810486</v>
      </c>
      <c r="P1376">
        <v>-3.0990600000000001</v>
      </c>
      <c r="Q1376">
        <v>-2.7145389999999998</v>
      </c>
      <c r="R1376">
        <v>4.0832519999999999</v>
      </c>
      <c r="S1376">
        <v>41.716003000000001</v>
      </c>
      <c r="T1376">
        <v>3.2043000000000002E-2</v>
      </c>
      <c r="U1376">
        <v>46.476745999999999</v>
      </c>
      <c r="V1376">
        <v>119.801331</v>
      </c>
      <c r="W1376">
        <v>-3.0990600000000001</v>
      </c>
      <c r="Y1376">
        <v>-0.22888200000000003</v>
      </c>
      <c r="Z1376">
        <v>3.6620999999996684E-2</v>
      </c>
      <c r="AA1376">
        <v>4.2663570000000002</v>
      </c>
      <c r="AB1376">
        <v>0.1556390000000003</v>
      </c>
      <c r="AC1376">
        <v>0.38452100000000033</v>
      </c>
      <c r="AD1376">
        <v>-115.690613</v>
      </c>
      <c r="AE1376">
        <v>-115.718079</v>
      </c>
      <c r="AF1376">
        <v>-0.22888200000000003</v>
      </c>
      <c r="AG1376">
        <v>2.7466000000003987E-2</v>
      </c>
      <c r="AH1376">
        <v>4.4952389999999998</v>
      </c>
    </row>
    <row r="1377" spans="1:34">
      <c r="A1377">
        <v>1374.578125</v>
      </c>
      <c r="B1377">
        <v>122.735596</v>
      </c>
      <c r="C1377">
        <v>-2.8381349999999999</v>
      </c>
      <c r="D1377">
        <v>119.801331</v>
      </c>
      <c r="F1377">
        <v>-2.0708357142857153E-2</v>
      </c>
      <c r="G1377">
        <v>2.6926771428571427E-2</v>
      </c>
      <c r="H1377">
        <v>0.10884594285714286</v>
      </c>
      <c r="I1377">
        <v>2.3793466666666662E-2</v>
      </c>
      <c r="J1377">
        <v>6.1157276190476194E-2</v>
      </c>
      <c r="K1377">
        <v>6.0791104761904767E-2</v>
      </c>
      <c r="L1377">
        <v>7.1604314285714274E-2</v>
      </c>
      <c r="N1377">
        <v>1.391602</v>
      </c>
      <c r="O1377">
        <v>119.842529</v>
      </c>
      <c r="P1377">
        <v>-3.0899049999999999</v>
      </c>
      <c r="Q1377">
        <v>-2.67334</v>
      </c>
      <c r="R1377">
        <v>3.9596559999999998</v>
      </c>
      <c r="S1377">
        <v>41.949463000000002</v>
      </c>
      <c r="T1377">
        <v>3.2043000000000002E-2</v>
      </c>
      <c r="U1377">
        <v>46.485900999999998</v>
      </c>
      <c r="V1377">
        <v>119.828796</v>
      </c>
      <c r="W1377">
        <v>-3.0670169999999999</v>
      </c>
      <c r="Y1377">
        <v>-0.25177000000000005</v>
      </c>
      <c r="Z1377">
        <v>4.1197999999994295E-2</v>
      </c>
      <c r="AA1377">
        <v>4.2297370000000001</v>
      </c>
      <c r="AB1377">
        <v>0.1647949999999998</v>
      </c>
      <c r="AC1377">
        <v>0.39367699999999983</v>
      </c>
      <c r="AD1377">
        <v>-115.84167500000001</v>
      </c>
      <c r="AE1377">
        <v>-115.86914</v>
      </c>
      <c r="AF1377">
        <v>-0.22888200000000003</v>
      </c>
      <c r="AG1377">
        <v>2.7464999999992301E-2</v>
      </c>
      <c r="AH1377">
        <v>4.4815069999999997</v>
      </c>
    </row>
    <row r="1378" spans="1:34">
      <c r="A1378">
        <v>1375.578125</v>
      </c>
      <c r="B1378">
        <v>122.66693100000001</v>
      </c>
      <c r="C1378">
        <v>-2.9159549999999999</v>
      </c>
      <c r="D1378">
        <v>119.78301999999999</v>
      </c>
      <c r="F1378">
        <v>-0.15803735714285716</v>
      </c>
      <c r="G1378">
        <v>2.9490171428571431E-2</v>
      </c>
      <c r="H1378">
        <v>0.11055494285714287</v>
      </c>
      <c r="I1378">
        <v>2.2298066666666661E-2</v>
      </c>
      <c r="J1378">
        <v>6.0729876190476192E-2</v>
      </c>
      <c r="K1378">
        <v>6.0791104761904767E-2</v>
      </c>
      <c r="L1378">
        <v>7.3527114285714276E-2</v>
      </c>
      <c r="N1378">
        <v>1.290894</v>
      </c>
      <c r="O1378">
        <v>119.86084</v>
      </c>
      <c r="P1378">
        <v>-3.1448360000000002</v>
      </c>
      <c r="Q1378">
        <v>-2.7877809999999998</v>
      </c>
      <c r="R1378">
        <v>3.9093019999999998</v>
      </c>
      <c r="S1378">
        <v>41.908264000000003</v>
      </c>
      <c r="T1378">
        <v>0.151062</v>
      </c>
      <c r="U1378">
        <v>46.339416999999997</v>
      </c>
      <c r="V1378">
        <v>119.81506299999999</v>
      </c>
      <c r="W1378">
        <v>-3.1265260000000001</v>
      </c>
      <c r="Y1378">
        <v>-0.22888100000000033</v>
      </c>
      <c r="Z1378">
        <v>7.7820000000002665E-2</v>
      </c>
      <c r="AA1378">
        <v>4.2068490000000001</v>
      </c>
      <c r="AB1378">
        <v>0.12817400000000001</v>
      </c>
      <c r="AC1378">
        <v>0.3387450000000003</v>
      </c>
      <c r="AD1378">
        <v>-115.873718</v>
      </c>
      <c r="AE1378">
        <v>-115.905761</v>
      </c>
      <c r="AF1378">
        <v>-0.21057100000000029</v>
      </c>
      <c r="AG1378">
        <v>3.2043000000001598E-2</v>
      </c>
      <c r="AH1378">
        <v>4.4357300000000004</v>
      </c>
    </row>
    <row r="1379" spans="1:34">
      <c r="A1379">
        <v>1376.578125</v>
      </c>
      <c r="B1379">
        <v>122.639465</v>
      </c>
      <c r="C1379">
        <v>-2.9022220000000001</v>
      </c>
      <c r="D1379">
        <v>119.773865</v>
      </c>
      <c r="F1379">
        <v>-0.14277885714285715</v>
      </c>
      <c r="G1379">
        <v>2.8635571428571427E-2</v>
      </c>
      <c r="H1379">
        <v>0.11269114285714288</v>
      </c>
      <c r="I1379">
        <v>2.3152666666666665E-2</v>
      </c>
      <c r="J1379">
        <v>5.9661876190476193E-2</v>
      </c>
      <c r="K1379">
        <v>6.0363704761904766E-2</v>
      </c>
      <c r="L1379">
        <v>7.3740714285714298E-2</v>
      </c>
      <c r="N1379">
        <v>1.313782</v>
      </c>
      <c r="O1379">
        <v>119.851685</v>
      </c>
      <c r="P1379">
        <v>-3.1402589999999999</v>
      </c>
      <c r="Q1379">
        <v>-2.7832029999999999</v>
      </c>
      <c r="R1379">
        <v>3.7261959999999998</v>
      </c>
      <c r="S1379">
        <v>41.743468999999997</v>
      </c>
      <c r="T1379">
        <v>0.14190700000000001</v>
      </c>
      <c r="U1379">
        <v>46.298217999999999</v>
      </c>
      <c r="V1379">
        <v>119.851685</v>
      </c>
      <c r="W1379">
        <v>-3.1036380000000001</v>
      </c>
      <c r="Y1379">
        <v>-0.23803699999999983</v>
      </c>
      <c r="Z1379">
        <v>7.7820000000002665E-2</v>
      </c>
      <c r="AA1379">
        <v>4.2160039999999999</v>
      </c>
      <c r="AB1379">
        <v>0.11901900000000021</v>
      </c>
      <c r="AC1379">
        <v>0.32043500000000025</v>
      </c>
      <c r="AD1379">
        <v>-116.047669</v>
      </c>
      <c r="AE1379">
        <v>-116.125489</v>
      </c>
      <c r="AF1379">
        <v>-0.20141600000000004</v>
      </c>
      <c r="AG1379">
        <v>7.7820000000002665E-2</v>
      </c>
      <c r="AH1379">
        <v>4.4540410000000001</v>
      </c>
    </row>
    <row r="1380" spans="1:34">
      <c r="A1380">
        <v>1377.578125</v>
      </c>
      <c r="B1380">
        <v>122.70813</v>
      </c>
      <c r="C1380">
        <v>-2.8427120000000001</v>
      </c>
      <c r="D1380">
        <v>119.810486</v>
      </c>
      <c r="F1380">
        <v>-2.8337857142857165E-2</v>
      </c>
      <c r="G1380">
        <v>2.4790371428571427E-2</v>
      </c>
      <c r="H1380">
        <v>0.11482754285714288</v>
      </c>
      <c r="I1380">
        <v>2.3579866666666661E-2</v>
      </c>
      <c r="J1380">
        <v>6.1370876190476195E-2</v>
      </c>
      <c r="K1380">
        <v>5.609130476190477E-2</v>
      </c>
      <c r="L1380">
        <v>7.1818114285714302E-2</v>
      </c>
      <c r="N1380">
        <v>1.377869</v>
      </c>
      <c r="O1380">
        <v>119.837952</v>
      </c>
      <c r="P1380">
        <v>-3.0807500000000001</v>
      </c>
      <c r="Q1380">
        <v>-2.6824949999999999</v>
      </c>
      <c r="R1380">
        <v>3.6849980000000002</v>
      </c>
      <c r="S1380">
        <v>41.885376000000001</v>
      </c>
      <c r="T1380">
        <v>4.5775999999999997E-2</v>
      </c>
      <c r="U1380">
        <v>46.408081000000003</v>
      </c>
      <c r="V1380">
        <v>119.837952</v>
      </c>
      <c r="W1380">
        <v>-3.0487060000000001</v>
      </c>
      <c r="Y1380">
        <v>-0.23803799999999997</v>
      </c>
      <c r="Z1380">
        <v>2.7466000000003987E-2</v>
      </c>
      <c r="AA1380">
        <v>4.2205810000000001</v>
      </c>
      <c r="AB1380">
        <v>0.16021700000000028</v>
      </c>
      <c r="AC1380">
        <v>0.36621100000000029</v>
      </c>
      <c r="AD1380">
        <v>-116.12548799999999</v>
      </c>
      <c r="AE1380">
        <v>-116.15295399999999</v>
      </c>
      <c r="AF1380">
        <v>-0.20599400000000001</v>
      </c>
      <c r="AG1380">
        <v>2.7466000000003987E-2</v>
      </c>
      <c r="AH1380">
        <v>4.4586190000000006</v>
      </c>
    </row>
    <row r="1381" spans="1:34">
      <c r="A1381">
        <v>1378.578125</v>
      </c>
      <c r="B1381">
        <v>122.735596</v>
      </c>
      <c r="C1381">
        <v>-2.8106689999999999</v>
      </c>
      <c r="D1381">
        <v>119.856262</v>
      </c>
      <c r="F1381">
        <v>-2.8337857142857165E-2</v>
      </c>
      <c r="G1381">
        <v>2.7781171428571429E-2</v>
      </c>
      <c r="H1381">
        <v>0.11226394285714288</v>
      </c>
      <c r="I1381">
        <v>2.486166666666666E-2</v>
      </c>
      <c r="J1381">
        <v>5.9021076190476196E-2</v>
      </c>
      <c r="K1381">
        <v>5.9722904761904762E-2</v>
      </c>
      <c r="L1381">
        <v>7.5022314285714292E-2</v>
      </c>
      <c r="N1381">
        <v>1.400757</v>
      </c>
      <c r="O1381">
        <v>119.883728</v>
      </c>
      <c r="P1381">
        <v>-3.0624389999999999</v>
      </c>
      <c r="Q1381">
        <v>-2.6596069999999998</v>
      </c>
      <c r="R1381">
        <v>3.8040159999999998</v>
      </c>
      <c r="S1381">
        <v>42.008972</v>
      </c>
      <c r="T1381">
        <v>4.5775999999999997E-2</v>
      </c>
      <c r="U1381">
        <v>46.376038000000001</v>
      </c>
      <c r="V1381">
        <v>119.842529</v>
      </c>
      <c r="W1381">
        <v>-3.0578609999999999</v>
      </c>
      <c r="Y1381">
        <v>-0.25177000000000005</v>
      </c>
      <c r="Z1381">
        <v>2.7466000000003987E-2</v>
      </c>
      <c r="AA1381">
        <v>4.2114259999999994</v>
      </c>
      <c r="AB1381">
        <v>0.15106200000000003</v>
      </c>
      <c r="AC1381">
        <v>0.39825400000000011</v>
      </c>
      <c r="AD1381">
        <v>-116.052246</v>
      </c>
      <c r="AE1381">
        <v>-116.03851299999999</v>
      </c>
      <c r="AF1381">
        <v>-0.24719200000000008</v>
      </c>
      <c r="AG1381">
        <v>-1.3733000000001994E-2</v>
      </c>
      <c r="AH1381">
        <v>4.4631959999999999</v>
      </c>
    </row>
    <row r="1382" spans="1:34">
      <c r="A1382">
        <v>1379.578125</v>
      </c>
      <c r="B1382">
        <v>122.63030999999999</v>
      </c>
      <c r="C1382">
        <v>-2.8518680000000001</v>
      </c>
      <c r="D1382">
        <v>119.828796</v>
      </c>
      <c r="F1382">
        <v>-0.16566685714285717</v>
      </c>
      <c r="G1382">
        <v>2.671297142857143E-2</v>
      </c>
      <c r="H1382">
        <v>0.11290494285714288</v>
      </c>
      <c r="I1382">
        <v>2.2298066666666661E-2</v>
      </c>
      <c r="J1382">
        <v>6.0729876190476192E-2</v>
      </c>
      <c r="K1382">
        <v>6.0363704761904766E-2</v>
      </c>
      <c r="L1382">
        <v>7.3099714285714296E-2</v>
      </c>
      <c r="N1382">
        <v>1.3320920000000001</v>
      </c>
      <c r="O1382">
        <v>119.906616</v>
      </c>
      <c r="P1382">
        <v>-3.0853269999999999</v>
      </c>
      <c r="Q1382">
        <v>-2.7282709999999999</v>
      </c>
      <c r="R1382">
        <v>3.872681</v>
      </c>
      <c r="S1382">
        <v>42.137146000000001</v>
      </c>
      <c r="T1382">
        <v>0.14190700000000001</v>
      </c>
      <c r="U1382">
        <v>46.325684000000003</v>
      </c>
      <c r="V1382">
        <v>119.86541699999999</v>
      </c>
      <c r="W1382">
        <v>-3.0624389999999999</v>
      </c>
      <c r="Y1382">
        <v>-0.23345899999999986</v>
      </c>
      <c r="Z1382">
        <v>7.7820000000002665E-2</v>
      </c>
      <c r="AA1382">
        <v>4.1839599999999999</v>
      </c>
      <c r="AB1382">
        <v>0.12359700000000018</v>
      </c>
      <c r="AC1382">
        <v>0.33416800000000002</v>
      </c>
      <c r="AD1382">
        <v>-115.956115</v>
      </c>
      <c r="AE1382">
        <v>-115.99273599999999</v>
      </c>
      <c r="AF1382">
        <v>-0.21057099999999984</v>
      </c>
      <c r="AG1382">
        <v>3.6620999999996684E-2</v>
      </c>
      <c r="AH1382">
        <v>4.4174189999999998</v>
      </c>
    </row>
    <row r="1383" spans="1:34">
      <c r="A1383">
        <v>1380.578125</v>
      </c>
      <c r="B1383">
        <v>122.66235399999999</v>
      </c>
      <c r="C1383">
        <v>-2.8244020000000001</v>
      </c>
      <c r="D1383">
        <v>119.869995</v>
      </c>
      <c r="F1383">
        <v>-5.1225857142857156E-2</v>
      </c>
      <c r="G1383">
        <v>2.6926771428571427E-2</v>
      </c>
      <c r="H1383">
        <v>0.11119594285714288</v>
      </c>
      <c r="I1383">
        <v>2.2298066666666661E-2</v>
      </c>
      <c r="J1383">
        <v>6.0943676190476193E-2</v>
      </c>
      <c r="K1383">
        <v>5.9936504761904763E-2</v>
      </c>
      <c r="L1383">
        <v>7.2672514285714279E-2</v>
      </c>
      <c r="N1383">
        <v>1.327515</v>
      </c>
      <c r="O1383">
        <v>119.91577100000001</v>
      </c>
      <c r="P1383">
        <v>-3.0624389999999999</v>
      </c>
      <c r="Q1383">
        <v>-2.7282709999999999</v>
      </c>
      <c r="R1383">
        <v>3.7811279999999998</v>
      </c>
      <c r="S1383">
        <v>41.812134</v>
      </c>
      <c r="T1383">
        <v>0.14190700000000001</v>
      </c>
      <c r="U1383">
        <v>46.311951000000001</v>
      </c>
      <c r="V1383">
        <v>119.902039</v>
      </c>
      <c r="W1383">
        <v>-3.0487060000000001</v>
      </c>
      <c r="Y1383">
        <v>-0.23803699999999983</v>
      </c>
      <c r="Z1383">
        <v>4.5776000000003592E-2</v>
      </c>
      <c r="AA1383">
        <v>4.1519170000000001</v>
      </c>
      <c r="AB1383">
        <v>9.6131000000000189E-2</v>
      </c>
      <c r="AC1383">
        <v>0.32043500000000025</v>
      </c>
      <c r="AD1383">
        <v>-116.08886700000001</v>
      </c>
      <c r="AE1383">
        <v>-116.12091100000001</v>
      </c>
      <c r="AF1383">
        <v>-0.22430400000000006</v>
      </c>
      <c r="AG1383">
        <v>3.2043999999999073E-2</v>
      </c>
      <c r="AH1383">
        <v>4.3899539999999995</v>
      </c>
    </row>
    <row r="1384" spans="1:34">
      <c r="A1384">
        <v>1381.578125</v>
      </c>
      <c r="B1384">
        <v>122.657776</v>
      </c>
      <c r="C1384">
        <v>-2.7465820000000001</v>
      </c>
      <c r="D1384">
        <v>119.924927</v>
      </c>
      <c r="F1384">
        <v>-1.4321463571428572</v>
      </c>
      <c r="G1384">
        <v>3.0344571428571433E-2</v>
      </c>
      <c r="H1384">
        <v>0.11012774285714286</v>
      </c>
      <c r="I1384">
        <v>2.4648066666666656E-2</v>
      </c>
      <c r="J1384">
        <v>6.2438876190476202E-2</v>
      </c>
      <c r="K1384">
        <v>6.1645504761904765E-2</v>
      </c>
      <c r="L1384">
        <v>7.2031714285714282E-2</v>
      </c>
      <c r="N1384">
        <v>1.5518190000000001</v>
      </c>
      <c r="O1384">
        <v>120.066833</v>
      </c>
      <c r="P1384">
        <v>-2.9617309999999999</v>
      </c>
      <c r="Q1384">
        <v>-2.6550289999999999</v>
      </c>
      <c r="R1384">
        <v>3.7536619999999998</v>
      </c>
      <c r="S1384">
        <v>42.063904000000001</v>
      </c>
      <c r="T1384">
        <v>0.13732900000000001</v>
      </c>
      <c r="U1384">
        <v>46.325684000000003</v>
      </c>
      <c r="V1384">
        <v>119.94781500000001</v>
      </c>
      <c r="W1384">
        <v>-2.9891969999999999</v>
      </c>
      <c r="Y1384">
        <v>-0.21514899999999981</v>
      </c>
      <c r="Z1384">
        <v>0.14190600000000586</v>
      </c>
      <c r="AA1384">
        <v>4.2984010000000001</v>
      </c>
      <c r="AB1384">
        <v>9.1553000000000218E-2</v>
      </c>
      <c r="AC1384">
        <v>0.33416800000000002</v>
      </c>
      <c r="AD1384">
        <v>-116.17126499999999</v>
      </c>
      <c r="AE1384">
        <v>-116.194153</v>
      </c>
      <c r="AF1384">
        <v>-0.2426149999999998</v>
      </c>
      <c r="AG1384">
        <v>2.2888000000008901E-2</v>
      </c>
      <c r="AH1384">
        <v>4.5135500000000004</v>
      </c>
    </row>
    <row r="1385" spans="1:34">
      <c r="A1385">
        <v>1382.578125</v>
      </c>
      <c r="B1385">
        <v>122.676086</v>
      </c>
      <c r="C1385">
        <v>-2.75116</v>
      </c>
      <c r="D1385">
        <v>119.93866</v>
      </c>
      <c r="F1385">
        <v>-0.34114285714285719</v>
      </c>
      <c r="G1385">
        <v>2.9490171428571431E-2</v>
      </c>
      <c r="H1385">
        <v>0.11119594285714288</v>
      </c>
      <c r="I1385">
        <v>2.1870866666666655E-2</v>
      </c>
      <c r="J1385">
        <v>6.2652476190476189E-2</v>
      </c>
      <c r="K1385">
        <v>6.0363704761904766E-2</v>
      </c>
      <c r="L1385">
        <v>7.3954314285714279E-2</v>
      </c>
      <c r="N1385">
        <v>1.5655520000000001</v>
      </c>
      <c r="O1385">
        <v>120.09429900000001</v>
      </c>
      <c r="P1385">
        <v>-2.9571529999999999</v>
      </c>
      <c r="Q1385">
        <v>-2.6412960000000001</v>
      </c>
      <c r="R1385">
        <v>3.7353519999999998</v>
      </c>
      <c r="S1385">
        <v>42.063904000000001</v>
      </c>
      <c r="T1385">
        <v>0.123596</v>
      </c>
      <c r="U1385">
        <v>46.398926000000003</v>
      </c>
      <c r="V1385">
        <v>119.952393</v>
      </c>
      <c r="W1385">
        <v>-2.9891969999999999</v>
      </c>
      <c r="Y1385">
        <v>-0.20599299999999987</v>
      </c>
      <c r="Z1385">
        <v>0.15563900000000785</v>
      </c>
      <c r="AA1385">
        <v>4.3167119999999999</v>
      </c>
      <c r="AB1385">
        <v>0.10986399999999996</v>
      </c>
      <c r="AC1385">
        <v>0.34790099999999979</v>
      </c>
      <c r="AD1385">
        <v>-116.20330799999999</v>
      </c>
      <c r="AE1385">
        <v>-116.21704099999999</v>
      </c>
      <c r="AF1385">
        <v>-0.23803699999999983</v>
      </c>
      <c r="AG1385">
        <v>1.3733000000001994E-2</v>
      </c>
      <c r="AH1385">
        <v>4.5227050000000002</v>
      </c>
    </row>
    <row r="1386" spans="1:34">
      <c r="A1386">
        <v>1383.578125</v>
      </c>
      <c r="B1386">
        <v>122.676086</v>
      </c>
      <c r="C1386">
        <v>-2.7282709999999999</v>
      </c>
      <c r="D1386">
        <v>119.924927</v>
      </c>
      <c r="F1386">
        <v>-5.1225857142857156E-2</v>
      </c>
      <c r="G1386">
        <v>2.8635571428571427E-2</v>
      </c>
      <c r="H1386">
        <v>0.11034134285714288</v>
      </c>
      <c r="I1386">
        <v>2.5716066666666659E-2</v>
      </c>
      <c r="J1386">
        <v>6.2652476190476189E-2</v>
      </c>
      <c r="K1386">
        <v>6.0791104761904767E-2</v>
      </c>
      <c r="L1386">
        <v>7.2031714285714282E-2</v>
      </c>
      <c r="N1386">
        <v>1.579285</v>
      </c>
      <c r="O1386">
        <v>120.10803199999999</v>
      </c>
      <c r="P1386">
        <v>-2.9663089999999999</v>
      </c>
      <c r="Q1386">
        <v>-2.6779169999999999</v>
      </c>
      <c r="R1386">
        <v>4.2251589999999997</v>
      </c>
      <c r="S1386">
        <v>42.306519000000002</v>
      </c>
      <c r="T1386">
        <v>0.13275100000000001</v>
      </c>
      <c r="U1386">
        <v>46.325684000000003</v>
      </c>
      <c r="V1386">
        <v>119.975281</v>
      </c>
      <c r="W1386">
        <v>-2.9525760000000001</v>
      </c>
      <c r="Y1386">
        <v>-0.23803799999999997</v>
      </c>
      <c r="Z1386">
        <v>0.18310499999999763</v>
      </c>
      <c r="AA1386">
        <v>4.3075559999999999</v>
      </c>
      <c r="AB1386">
        <v>5.035400000000001E-2</v>
      </c>
      <c r="AC1386">
        <v>0.27465900000000021</v>
      </c>
      <c r="AD1386">
        <v>-115.69976799999999</v>
      </c>
      <c r="AE1386">
        <v>-115.75012199999999</v>
      </c>
      <c r="AF1386">
        <v>-0.2243050000000002</v>
      </c>
      <c r="AG1386">
        <v>5.0353999999998678E-2</v>
      </c>
      <c r="AH1386">
        <v>4.5455939999999995</v>
      </c>
    </row>
    <row r="1387" spans="1:34">
      <c r="A1387">
        <v>1384.578125</v>
      </c>
      <c r="B1387">
        <v>122.644043</v>
      </c>
      <c r="C1387">
        <v>-2.7374269999999998</v>
      </c>
      <c r="D1387">
        <v>119.92950399999999</v>
      </c>
      <c r="F1387">
        <v>-0.15040785714285715</v>
      </c>
      <c r="G1387">
        <v>3.0130971428571428E-2</v>
      </c>
      <c r="H1387">
        <v>0.10991414285714288</v>
      </c>
      <c r="I1387">
        <v>2.0802866666666663E-2</v>
      </c>
      <c r="J1387">
        <v>6.1370876190476195E-2</v>
      </c>
      <c r="K1387">
        <v>5.7800304761904765E-2</v>
      </c>
      <c r="L1387">
        <v>7.3313314285714276E-2</v>
      </c>
      <c r="N1387">
        <v>1.387024</v>
      </c>
      <c r="O1387">
        <v>120.02563499999999</v>
      </c>
      <c r="P1387">
        <v>-2.9937740000000002</v>
      </c>
      <c r="Q1387">
        <v>-2.650452</v>
      </c>
      <c r="R1387">
        <v>4.0969850000000001</v>
      </c>
      <c r="S1387">
        <v>42.425536999999998</v>
      </c>
      <c r="T1387">
        <v>0.13732900000000001</v>
      </c>
      <c r="U1387">
        <v>46.394348000000001</v>
      </c>
      <c r="V1387">
        <v>119.970703</v>
      </c>
      <c r="W1387">
        <v>-2.9708860000000001</v>
      </c>
      <c r="Y1387">
        <v>-0.25634700000000032</v>
      </c>
      <c r="Z1387">
        <v>9.6130999999999744E-2</v>
      </c>
      <c r="AA1387">
        <v>4.1244509999999996</v>
      </c>
      <c r="AB1387">
        <v>8.6974999999999802E-2</v>
      </c>
      <c r="AC1387">
        <v>0.32043400000000011</v>
      </c>
      <c r="AD1387">
        <v>-115.83251899999999</v>
      </c>
      <c r="AE1387">
        <v>-115.873718</v>
      </c>
      <c r="AF1387">
        <v>-0.23345900000000031</v>
      </c>
      <c r="AG1387">
        <v>4.1199000000005981E-2</v>
      </c>
      <c r="AH1387">
        <v>4.3807980000000004</v>
      </c>
    </row>
    <row r="1388" spans="1:34">
      <c r="A1388">
        <v>1385.578125</v>
      </c>
      <c r="B1388">
        <v>122.64862100000001</v>
      </c>
      <c r="C1388">
        <v>-2.7832029999999999</v>
      </c>
      <c r="D1388">
        <v>119.906616</v>
      </c>
      <c r="F1388">
        <v>-8.9372857142857143E-2</v>
      </c>
      <c r="G1388">
        <v>2.8208371428571428E-2</v>
      </c>
      <c r="H1388">
        <v>0.11055494285714287</v>
      </c>
      <c r="I1388">
        <v>2.3579866666666661E-2</v>
      </c>
      <c r="J1388">
        <v>6.0729876190476192E-2</v>
      </c>
      <c r="K1388">
        <v>5.9082104761904765E-2</v>
      </c>
      <c r="L1388">
        <v>7.2245314285714277E-2</v>
      </c>
      <c r="N1388">
        <v>1.3824460000000001</v>
      </c>
      <c r="O1388">
        <v>119.998169</v>
      </c>
      <c r="P1388">
        <v>-3.0166629999999999</v>
      </c>
      <c r="Q1388">
        <v>-2.6641849999999998</v>
      </c>
      <c r="R1388">
        <v>4.1290279999999999</v>
      </c>
      <c r="S1388">
        <v>42.420959000000003</v>
      </c>
      <c r="T1388">
        <v>0.13275100000000001</v>
      </c>
      <c r="U1388">
        <v>46.362304999999999</v>
      </c>
      <c r="V1388">
        <v>119.924927</v>
      </c>
      <c r="W1388">
        <v>-3.0166629999999999</v>
      </c>
      <c r="Y1388">
        <v>-0.23346</v>
      </c>
      <c r="Z1388">
        <v>9.1553000000004658E-2</v>
      </c>
      <c r="AA1388">
        <v>4.1656490000000002</v>
      </c>
      <c r="AB1388">
        <v>0.11901800000000007</v>
      </c>
      <c r="AC1388">
        <v>0.35247800000000007</v>
      </c>
      <c r="AD1388">
        <v>-115.77758799999999</v>
      </c>
      <c r="AE1388">
        <v>-115.79589899999999</v>
      </c>
      <c r="AF1388">
        <v>-0.23346</v>
      </c>
      <c r="AG1388">
        <v>1.831099999999708E-2</v>
      </c>
      <c r="AH1388">
        <v>4.3991090000000002</v>
      </c>
    </row>
    <row r="1389" spans="1:34">
      <c r="A1389">
        <v>1386.578125</v>
      </c>
      <c r="B1389">
        <v>122.66235399999999</v>
      </c>
      <c r="C1389">
        <v>-2.7648929999999998</v>
      </c>
      <c r="D1389">
        <v>119.920349</v>
      </c>
      <c r="F1389">
        <v>-2.8337857142857165E-2</v>
      </c>
      <c r="G1389">
        <v>2.7353971428571426E-2</v>
      </c>
      <c r="H1389">
        <v>0.11375934285714287</v>
      </c>
      <c r="I1389">
        <v>2.2725466666666659E-2</v>
      </c>
      <c r="J1389">
        <v>6.0943676190476193E-2</v>
      </c>
      <c r="K1389">
        <v>6.0363704761904766E-2</v>
      </c>
      <c r="L1389">
        <v>7.3740714285714298E-2</v>
      </c>
      <c r="N1389">
        <v>1.5518190000000001</v>
      </c>
      <c r="O1389">
        <v>120.066833</v>
      </c>
      <c r="P1389">
        <v>-2.9800420000000001</v>
      </c>
      <c r="Q1389">
        <v>-2.6824949999999999</v>
      </c>
      <c r="R1389">
        <v>3.721619</v>
      </c>
      <c r="S1389">
        <v>42.274475000000002</v>
      </c>
      <c r="T1389">
        <v>0.123596</v>
      </c>
      <c r="U1389">
        <v>46.321106</v>
      </c>
      <c r="V1389">
        <v>119.93866</v>
      </c>
      <c r="W1389">
        <v>-2.9708860000000001</v>
      </c>
      <c r="Y1389">
        <v>-0.21514900000000026</v>
      </c>
      <c r="Z1389">
        <v>0.14648400000000095</v>
      </c>
      <c r="AA1389">
        <v>4.3167119999999999</v>
      </c>
      <c r="AB1389">
        <v>8.2397999999999971E-2</v>
      </c>
      <c r="AC1389">
        <v>0.28839100000000029</v>
      </c>
      <c r="AD1389">
        <v>-116.19873</v>
      </c>
      <c r="AE1389">
        <v>-116.21704099999999</v>
      </c>
      <c r="AF1389">
        <v>-0.20599300000000031</v>
      </c>
      <c r="AG1389">
        <v>1.831099999999708E-2</v>
      </c>
      <c r="AH1389">
        <v>4.5318610000000001</v>
      </c>
    </row>
    <row r="1390" spans="1:34">
      <c r="A1390">
        <v>1387.578125</v>
      </c>
      <c r="B1390">
        <v>122.63030999999999</v>
      </c>
      <c r="C1390">
        <v>-2.8015140000000001</v>
      </c>
      <c r="D1390">
        <v>119.87915</v>
      </c>
      <c r="F1390">
        <v>-1.1880058571428571</v>
      </c>
      <c r="G1390">
        <v>2.799477142857143E-2</v>
      </c>
      <c r="H1390">
        <v>0.11247754285714287</v>
      </c>
      <c r="I1390">
        <v>2.4007066666666667E-2</v>
      </c>
      <c r="J1390">
        <v>6.1798076190476191E-2</v>
      </c>
      <c r="K1390">
        <v>5.9295704761904766E-2</v>
      </c>
      <c r="L1390">
        <v>7.2458914285714299E-2</v>
      </c>
      <c r="N1390">
        <v>1.451111</v>
      </c>
      <c r="O1390">
        <v>120.03479</v>
      </c>
      <c r="P1390">
        <v>-3.0258180000000001</v>
      </c>
      <c r="Q1390">
        <v>-2.700806</v>
      </c>
      <c r="R1390">
        <v>3.689575</v>
      </c>
      <c r="S1390">
        <v>42.320250999999999</v>
      </c>
      <c r="T1390">
        <v>0.14190700000000001</v>
      </c>
      <c r="U1390">
        <v>46.270752000000002</v>
      </c>
      <c r="V1390">
        <v>119.943237</v>
      </c>
      <c r="W1390">
        <v>-3.0120849999999999</v>
      </c>
      <c r="Y1390">
        <v>-0.22430400000000006</v>
      </c>
      <c r="Z1390">
        <v>0.15564000000000533</v>
      </c>
      <c r="AA1390">
        <v>4.2526250000000001</v>
      </c>
      <c r="AB1390">
        <v>0.10070800000000002</v>
      </c>
      <c r="AC1390">
        <v>0.31127899999999986</v>
      </c>
      <c r="AD1390">
        <v>-116.18957499999999</v>
      </c>
      <c r="AE1390">
        <v>-116.25366199999999</v>
      </c>
      <c r="AF1390">
        <v>-0.21057099999999984</v>
      </c>
      <c r="AG1390">
        <v>6.4087000000000671E-2</v>
      </c>
      <c r="AH1390">
        <v>4.4769290000000002</v>
      </c>
    </row>
    <row r="1391" spans="1:34">
      <c r="A1391">
        <v>1388.578125</v>
      </c>
      <c r="B1391">
        <v>122.71270800000001</v>
      </c>
      <c r="C1391">
        <v>-2.7923580000000001</v>
      </c>
      <c r="D1391">
        <v>119.906616</v>
      </c>
      <c r="F1391">
        <v>-5.4493571428571586E-3</v>
      </c>
      <c r="G1391">
        <v>2.9917371428571427E-2</v>
      </c>
      <c r="H1391">
        <v>0.11568194285714287</v>
      </c>
      <c r="I1391">
        <v>2.6784266666666657E-2</v>
      </c>
      <c r="J1391">
        <v>6.35070761904762E-2</v>
      </c>
      <c r="K1391">
        <v>6.0577304761904774E-2</v>
      </c>
      <c r="L1391">
        <v>7.1604314285714274E-2</v>
      </c>
      <c r="N1391">
        <v>1.377869</v>
      </c>
      <c r="O1391">
        <v>120.062256</v>
      </c>
      <c r="P1391">
        <v>-3.0075069999999999</v>
      </c>
      <c r="Q1391">
        <v>-2.6412960000000001</v>
      </c>
      <c r="R1391">
        <v>3.7124630000000001</v>
      </c>
      <c r="S1391">
        <v>42.475890999999997</v>
      </c>
      <c r="T1391">
        <v>9.6129999999999993E-2</v>
      </c>
      <c r="U1391">
        <v>46.298217999999999</v>
      </c>
      <c r="V1391">
        <v>119.94781500000001</v>
      </c>
      <c r="W1391">
        <v>-3.0075069999999999</v>
      </c>
      <c r="Y1391">
        <v>-0.21514899999999981</v>
      </c>
      <c r="Z1391">
        <v>0.15564000000000533</v>
      </c>
      <c r="AA1391">
        <v>4.1702270000000006</v>
      </c>
      <c r="AB1391">
        <v>0.15106200000000003</v>
      </c>
      <c r="AC1391">
        <v>0.36621099999999984</v>
      </c>
      <c r="AD1391">
        <v>-116.194153</v>
      </c>
      <c r="AE1391">
        <v>-116.23535200000001</v>
      </c>
      <c r="AF1391">
        <v>-0.21514899999999981</v>
      </c>
      <c r="AG1391">
        <v>4.1199000000005981E-2</v>
      </c>
      <c r="AH1391">
        <v>4.3853759999999999</v>
      </c>
    </row>
    <row r="1392" spans="1:34">
      <c r="A1392">
        <v>1389.578125</v>
      </c>
      <c r="B1392">
        <v>122.70813</v>
      </c>
      <c r="C1392">
        <v>-2.7832029999999999</v>
      </c>
      <c r="D1392">
        <v>119.87915</v>
      </c>
      <c r="F1392">
        <v>1.7438642857142833E-2</v>
      </c>
      <c r="G1392">
        <v>3.077197142857143E-2</v>
      </c>
      <c r="H1392">
        <v>0.10884594285714286</v>
      </c>
      <c r="I1392">
        <v>2.5929666666666663E-2</v>
      </c>
      <c r="J1392">
        <v>6.3720676190476194E-2</v>
      </c>
      <c r="K1392">
        <v>5.7159504761904768E-2</v>
      </c>
      <c r="L1392">
        <v>7.2245314285714277E-2</v>
      </c>
      <c r="N1392">
        <v>1.377869</v>
      </c>
      <c r="O1392">
        <v>120.02563499999999</v>
      </c>
      <c r="P1392">
        <v>-3.0349729999999999</v>
      </c>
      <c r="Q1392">
        <v>-2.6550289999999999</v>
      </c>
      <c r="R1392">
        <v>3.511047</v>
      </c>
      <c r="S1392">
        <v>42.649841000000002</v>
      </c>
      <c r="T1392">
        <v>9.6129999999999993E-2</v>
      </c>
      <c r="U1392">
        <v>46.257019</v>
      </c>
      <c r="V1392">
        <v>119.93866</v>
      </c>
      <c r="W1392">
        <v>-3.0212400000000001</v>
      </c>
      <c r="Y1392">
        <v>-0.25177000000000005</v>
      </c>
      <c r="Z1392">
        <v>0.14648499999999842</v>
      </c>
      <c r="AA1392">
        <v>4.1610719999999999</v>
      </c>
      <c r="AB1392">
        <v>0.12817400000000001</v>
      </c>
      <c r="AC1392">
        <v>0.36621100000000029</v>
      </c>
      <c r="AD1392">
        <v>-116.36810299999999</v>
      </c>
      <c r="AE1392">
        <v>-116.42761299999999</v>
      </c>
      <c r="AF1392">
        <v>-0.23803700000000028</v>
      </c>
      <c r="AG1392">
        <v>5.951000000000306E-2</v>
      </c>
      <c r="AH1392">
        <v>4.4128419999999995</v>
      </c>
    </row>
    <row r="1393" spans="1:34">
      <c r="A1393">
        <v>1390.578125</v>
      </c>
      <c r="B1393">
        <v>122.72644</v>
      </c>
      <c r="C1393">
        <v>-2.7420040000000001</v>
      </c>
      <c r="D1393">
        <v>119.943237</v>
      </c>
      <c r="F1393">
        <v>2.1796428571428383E-3</v>
      </c>
      <c r="G1393">
        <v>2.9062971428571428E-2</v>
      </c>
      <c r="H1393">
        <v>0.10991414285714288</v>
      </c>
      <c r="I1393">
        <v>2.5288866666666666E-2</v>
      </c>
      <c r="J1393">
        <v>6.3934276190476189E-2</v>
      </c>
      <c r="K1393">
        <v>6.0791104761904767E-2</v>
      </c>
      <c r="L1393">
        <v>7.3740714285714298E-2</v>
      </c>
      <c r="N1393">
        <v>1.400757</v>
      </c>
      <c r="O1393">
        <v>120.039368</v>
      </c>
      <c r="P1393">
        <v>-2.9891969999999999</v>
      </c>
      <c r="Q1393">
        <v>-2.6367189999999998</v>
      </c>
      <c r="R1393">
        <v>3.520203</v>
      </c>
      <c r="S1393">
        <v>42.700195000000001</v>
      </c>
      <c r="T1393">
        <v>9.1552999999999995E-2</v>
      </c>
      <c r="U1393">
        <v>46.229553000000003</v>
      </c>
      <c r="V1393">
        <v>119.96612500000001</v>
      </c>
      <c r="W1393">
        <v>-2.9708860000000001</v>
      </c>
      <c r="Y1393">
        <v>-0.24719299999999977</v>
      </c>
      <c r="Z1393">
        <v>9.6130999999999744E-2</v>
      </c>
      <c r="AA1393">
        <v>4.1427610000000001</v>
      </c>
      <c r="AB1393">
        <v>0.1052850000000003</v>
      </c>
      <c r="AC1393">
        <v>0.33416700000000032</v>
      </c>
      <c r="AD1393">
        <v>-116.423034</v>
      </c>
      <c r="AE1393">
        <v>-116.44592200000001</v>
      </c>
      <c r="AF1393">
        <v>-0.22888200000000003</v>
      </c>
      <c r="AG1393">
        <v>2.2888000000008901E-2</v>
      </c>
      <c r="AH1393">
        <v>4.3899539999999995</v>
      </c>
    </row>
    <row r="1394" spans="1:34">
      <c r="A1394">
        <v>1391.578125</v>
      </c>
      <c r="B1394">
        <v>122.66235399999999</v>
      </c>
      <c r="C1394">
        <v>-2.7740480000000001</v>
      </c>
      <c r="D1394">
        <v>119.920349</v>
      </c>
      <c r="F1394">
        <v>1.0245186428571429</v>
      </c>
      <c r="G1394">
        <v>3.077197142857143E-2</v>
      </c>
      <c r="H1394">
        <v>0.11098234285714285</v>
      </c>
      <c r="I1394">
        <v>2.1870866666666655E-2</v>
      </c>
      <c r="J1394">
        <v>6.3720676190476194E-2</v>
      </c>
      <c r="K1394">
        <v>6.1645504761904765E-2</v>
      </c>
      <c r="L1394">
        <v>7.2672514285714279E-2</v>
      </c>
      <c r="N1394">
        <v>1.391602</v>
      </c>
      <c r="O1394">
        <v>120.04394499999999</v>
      </c>
      <c r="P1394">
        <v>-2.9754640000000001</v>
      </c>
      <c r="Q1394">
        <v>-2.700806</v>
      </c>
      <c r="R1394">
        <v>3.6346440000000002</v>
      </c>
      <c r="S1394">
        <v>42.883301000000003</v>
      </c>
      <c r="T1394">
        <v>0.15564</v>
      </c>
      <c r="U1394">
        <v>46.234130999999998</v>
      </c>
      <c r="V1394">
        <v>119.95697</v>
      </c>
      <c r="W1394">
        <v>-3.0166629999999999</v>
      </c>
      <c r="Y1394">
        <v>-0.20141600000000004</v>
      </c>
      <c r="Z1394">
        <v>0.12359599999999205</v>
      </c>
      <c r="AA1394">
        <v>4.1656500000000003</v>
      </c>
      <c r="AB1394">
        <v>7.3242000000000029E-2</v>
      </c>
      <c r="AC1394">
        <v>0.31585699999999983</v>
      </c>
      <c r="AD1394">
        <v>-116.28570500000001</v>
      </c>
      <c r="AE1394">
        <v>-116.322326</v>
      </c>
      <c r="AF1394">
        <v>-0.2426149999999998</v>
      </c>
      <c r="AG1394">
        <v>3.6620999999996684E-2</v>
      </c>
      <c r="AH1394">
        <v>4.3670660000000003</v>
      </c>
    </row>
    <row r="1395" spans="1:34">
      <c r="A1395">
        <v>1392.578125</v>
      </c>
      <c r="B1395">
        <v>122.66693100000001</v>
      </c>
      <c r="C1395">
        <v>-2.7557369999999999</v>
      </c>
      <c r="D1395">
        <v>119.934082</v>
      </c>
      <c r="F1395">
        <v>1.2457711428571427</v>
      </c>
      <c r="G1395">
        <v>3.077197142857143E-2</v>
      </c>
      <c r="H1395">
        <v>0.10970054285714285</v>
      </c>
      <c r="I1395">
        <v>2.3579866666666661E-2</v>
      </c>
      <c r="J1395">
        <v>6.35070761904762E-2</v>
      </c>
      <c r="K1395">
        <v>6.2072704761904761E-2</v>
      </c>
      <c r="L1395">
        <v>7.2031714285714282E-2</v>
      </c>
      <c r="N1395">
        <v>1.4328000000000001</v>
      </c>
      <c r="O1395">
        <v>120.10803199999999</v>
      </c>
      <c r="P1395">
        <v>-2.9479980000000001</v>
      </c>
      <c r="Q1395">
        <v>-2.650452</v>
      </c>
      <c r="R1395">
        <v>3.520203</v>
      </c>
      <c r="S1395">
        <v>42.832946999999997</v>
      </c>
      <c r="T1395">
        <v>0.123596</v>
      </c>
      <c r="U1395">
        <v>46.243285999999998</v>
      </c>
      <c r="V1395">
        <v>119.975281</v>
      </c>
      <c r="W1395">
        <v>-2.9891969999999999</v>
      </c>
      <c r="Y1395">
        <v>-0.19226100000000024</v>
      </c>
      <c r="Z1395">
        <v>0.17394999999999072</v>
      </c>
      <c r="AA1395">
        <v>4.1885370000000002</v>
      </c>
      <c r="AB1395">
        <v>0.10528499999999985</v>
      </c>
      <c r="AC1395">
        <v>0.33874499999999985</v>
      </c>
      <c r="AD1395">
        <v>-116.41387900000001</v>
      </c>
      <c r="AE1395">
        <v>-116.455078</v>
      </c>
      <c r="AF1395">
        <v>-0.23346</v>
      </c>
      <c r="AG1395">
        <v>4.119899999999177E-2</v>
      </c>
      <c r="AH1395">
        <v>4.3807980000000004</v>
      </c>
    </row>
    <row r="1396" spans="1:34">
      <c r="A1396">
        <v>1393.578125</v>
      </c>
      <c r="B1396">
        <v>122.689819</v>
      </c>
      <c r="C1396">
        <v>-2.7236940000000001</v>
      </c>
      <c r="D1396">
        <v>119.93866</v>
      </c>
      <c r="F1396">
        <v>-1.307885714285717E-2</v>
      </c>
      <c r="G1396">
        <v>2.884937142857143E-2</v>
      </c>
      <c r="H1396">
        <v>0.11247754285714287</v>
      </c>
      <c r="I1396">
        <v>2.4434466666666665E-2</v>
      </c>
      <c r="J1396">
        <v>6.5643276190476191E-2</v>
      </c>
      <c r="K1396">
        <v>5.886850476190477E-2</v>
      </c>
      <c r="L1396">
        <v>7.3954314285714279E-2</v>
      </c>
      <c r="N1396">
        <v>1.4190670000000001</v>
      </c>
      <c r="O1396">
        <v>120.066833</v>
      </c>
      <c r="P1396">
        <v>-2.9754640000000001</v>
      </c>
      <c r="Q1396">
        <v>-2.6092529999999998</v>
      </c>
      <c r="R1396">
        <v>3.689575</v>
      </c>
      <c r="S1396">
        <v>43.038939999999997</v>
      </c>
      <c r="T1396">
        <v>0.10070800000000001</v>
      </c>
      <c r="U1396">
        <v>46.371459999999999</v>
      </c>
      <c r="V1396">
        <v>119.984436</v>
      </c>
      <c r="W1396">
        <v>-2.9617309999999999</v>
      </c>
      <c r="Y1396">
        <v>-0.25177000000000005</v>
      </c>
      <c r="Z1396">
        <v>0.12817300000000387</v>
      </c>
      <c r="AA1396">
        <v>4.1427610000000001</v>
      </c>
      <c r="AB1396">
        <v>0.11444100000000024</v>
      </c>
      <c r="AC1396">
        <v>0.35247800000000007</v>
      </c>
      <c r="AD1396">
        <v>-116.24908499999999</v>
      </c>
      <c r="AE1396">
        <v>-116.294861</v>
      </c>
      <c r="AF1396">
        <v>-0.23803699999999983</v>
      </c>
      <c r="AG1396">
        <v>4.5776000000003592E-2</v>
      </c>
      <c r="AH1396">
        <v>4.3945310000000006</v>
      </c>
    </row>
    <row r="1397" spans="1:34">
      <c r="A1397">
        <v>1394.578125</v>
      </c>
      <c r="B1397">
        <v>122.671509</v>
      </c>
      <c r="C1397">
        <v>-2.7145389999999998</v>
      </c>
      <c r="D1397">
        <v>119.93866</v>
      </c>
      <c r="F1397">
        <v>-4.3596357142857173E-2</v>
      </c>
      <c r="G1397">
        <v>3.0130971428571428E-2</v>
      </c>
      <c r="H1397">
        <v>0.11269114285714288</v>
      </c>
      <c r="I1397">
        <v>2.5075266666666662E-2</v>
      </c>
      <c r="J1397">
        <v>6.3720676190476194E-2</v>
      </c>
      <c r="K1397">
        <v>6.0363704761904766E-2</v>
      </c>
      <c r="L1397">
        <v>7.3313314285714276E-2</v>
      </c>
      <c r="N1397">
        <v>1.437378</v>
      </c>
      <c r="O1397">
        <v>120.08972199999999</v>
      </c>
      <c r="P1397">
        <v>-2.9525760000000001</v>
      </c>
      <c r="Q1397">
        <v>-2.5909420000000001</v>
      </c>
      <c r="R1397">
        <v>3.6849980000000002</v>
      </c>
      <c r="S1397">
        <v>43.171692</v>
      </c>
      <c r="T1397">
        <v>0.109863</v>
      </c>
      <c r="U1397">
        <v>46.330261</v>
      </c>
      <c r="V1397">
        <v>120.007324</v>
      </c>
      <c r="W1397">
        <v>-2.9388429999999999</v>
      </c>
      <c r="Y1397">
        <v>-0.23803700000000028</v>
      </c>
      <c r="Z1397">
        <v>0.15106199999999603</v>
      </c>
      <c r="AA1397">
        <v>4.1519170000000001</v>
      </c>
      <c r="AB1397">
        <v>0.12359699999999973</v>
      </c>
      <c r="AC1397">
        <v>0.34790099999999979</v>
      </c>
      <c r="AD1397">
        <v>-116.25366199999999</v>
      </c>
      <c r="AE1397">
        <v>-116.322326</v>
      </c>
      <c r="AF1397">
        <v>-0.22430400000000006</v>
      </c>
      <c r="AG1397">
        <v>6.8663999999998282E-2</v>
      </c>
      <c r="AH1397">
        <v>4.3899540000000004</v>
      </c>
    </row>
    <row r="1398" spans="1:34">
      <c r="A1398">
        <v>1395.578125</v>
      </c>
      <c r="B1398">
        <v>122.685242</v>
      </c>
      <c r="C1398">
        <v>-2.6962280000000001</v>
      </c>
      <c r="D1398">
        <v>119.943237</v>
      </c>
      <c r="F1398">
        <v>0.13950914285714283</v>
      </c>
      <c r="G1398">
        <v>3.2053571428571424E-2</v>
      </c>
      <c r="H1398">
        <v>0.11269114285714288</v>
      </c>
      <c r="I1398">
        <v>2.5075266666666662E-2</v>
      </c>
      <c r="J1398">
        <v>6.5002476190476194E-2</v>
      </c>
      <c r="K1398">
        <v>6.0363704761904766E-2</v>
      </c>
      <c r="L1398">
        <v>7.2672514285714279E-2</v>
      </c>
      <c r="N1398">
        <v>1.4831540000000001</v>
      </c>
      <c r="O1398">
        <v>120.121765</v>
      </c>
      <c r="P1398">
        <v>-2.9159549999999999</v>
      </c>
      <c r="Q1398">
        <v>-2.5588989999999998</v>
      </c>
      <c r="R1398">
        <v>3.6575319999999998</v>
      </c>
      <c r="S1398">
        <v>43.194580000000002</v>
      </c>
      <c r="T1398">
        <v>3.2043000000000002E-2</v>
      </c>
      <c r="U1398">
        <v>46.284484999999997</v>
      </c>
      <c r="V1398">
        <v>120.016479</v>
      </c>
      <c r="W1398">
        <v>-2.9159549999999999</v>
      </c>
      <c r="Y1398">
        <v>-0.21972699999999978</v>
      </c>
      <c r="Z1398">
        <v>0.17852800000000002</v>
      </c>
      <c r="AA1398">
        <v>4.1793820000000004</v>
      </c>
      <c r="AB1398">
        <v>0.13732900000000026</v>
      </c>
      <c r="AC1398">
        <v>0.35705600000000004</v>
      </c>
      <c r="AD1398">
        <v>-116.28570499999999</v>
      </c>
      <c r="AE1398">
        <v>-116.358947</v>
      </c>
      <c r="AF1398">
        <v>-0.21972699999999978</v>
      </c>
      <c r="AG1398">
        <v>7.3242000000007579E-2</v>
      </c>
      <c r="AH1398">
        <v>4.3991090000000002</v>
      </c>
    </row>
    <row r="1399" spans="1:34">
      <c r="A1399">
        <v>1396.578125</v>
      </c>
      <c r="B1399">
        <v>122.698975</v>
      </c>
      <c r="C1399">
        <v>-2.7053829999999999</v>
      </c>
      <c r="D1399">
        <v>119.892883</v>
      </c>
      <c r="F1399">
        <v>8.6103142857142836E-2</v>
      </c>
      <c r="G1399">
        <v>2.8208371428571428E-2</v>
      </c>
      <c r="H1399">
        <v>0.11098234285714285</v>
      </c>
      <c r="I1399">
        <v>2.614346666666666E-2</v>
      </c>
      <c r="J1399">
        <v>6.4147876190476197E-2</v>
      </c>
      <c r="K1399">
        <v>6.3354504761904767E-2</v>
      </c>
      <c r="L1399">
        <v>7.3313314285714276E-2</v>
      </c>
      <c r="N1399">
        <v>1.451111</v>
      </c>
      <c r="O1399">
        <v>120.080566</v>
      </c>
      <c r="P1399">
        <v>-2.9708860000000001</v>
      </c>
      <c r="Q1399">
        <v>-2.600098</v>
      </c>
      <c r="R1399">
        <v>3.721619</v>
      </c>
      <c r="S1399">
        <v>43.359375</v>
      </c>
      <c r="T1399">
        <v>5.0354000000000003E-2</v>
      </c>
      <c r="U1399">
        <v>46.343994000000002</v>
      </c>
      <c r="V1399">
        <v>120.007324</v>
      </c>
      <c r="W1399">
        <v>-2.9617309999999999</v>
      </c>
      <c r="Y1399">
        <v>-0.26550300000000027</v>
      </c>
      <c r="Z1399">
        <v>0.18768300000000693</v>
      </c>
      <c r="AA1399">
        <v>4.1564940000000004</v>
      </c>
      <c r="AB1399">
        <v>0.10528499999999985</v>
      </c>
      <c r="AC1399">
        <v>0.36163299999999987</v>
      </c>
      <c r="AD1399">
        <v>-116.17126399999999</v>
      </c>
      <c r="AE1399">
        <v>-116.28570499999999</v>
      </c>
      <c r="AF1399">
        <v>-0.25634800000000002</v>
      </c>
      <c r="AG1399">
        <v>0.11444099999999935</v>
      </c>
      <c r="AH1399">
        <v>4.4219970000000002</v>
      </c>
    </row>
    <row r="1400" spans="1:34">
      <c r="A1400">
        <v>1397.578125</v>
      </c>
      <c r="B1400">
        <v>122.671509</v>
      </c>
      <c r="C1400">
        <v>-2.7053829999999999</v>
      </c>
      <c r="D1400">
        <v>119.892883</v>
      </c>
      <c r="F1400">
        <v>0.10899164285714284</v>
      </c>
      <c r="G1400">
        <v>3.0344571428571433E-2</v>
      </c>
      <c r="H1400">
        <v>0.11482754285714288</v>
      </c>
      <c r="I1400">
        <v>2.486166666666666E-2</v>
      </c>
      <c r="J1400">
        <v>6.5856876190476199E-2</v>
      </c>
      <c r="K1400">
        <v>6.3354504761904767E-2</v>
      </c>
      <c r="L1400">
        <v>7.3954314285714279E-2</v>
      </c>
      <c r="N1400">
        <v>1.437378</v>
      </c>
      <c r="O1400">
        <v>120.066833</v>
      </c>
      <c r="P1400">
        <v>-2.9663089999999999</v>
      </c>
      <c r="Q1400">
        <v>-2.6184080000000001</v>
      </c>
      <c r="R1400">
        <v>3.6529539999999998</v>
      </c>
      <c r="S1400">
        <v>43.482970999999999</v>
      </c>
      <c r="T1400">
        <v>5.4932000000000002E-2</v>
      </c>
      <c r="U1400">
        <v>46.298217999999999</v>
      </c>
      <c r="V1400">
        <v>119.970703</v>
      </c>
      <c r="W1400">
        <v>-2.9708860000000001</v>
      </c>
      <c r="Y1400">
        <v>-0.26092599999999999</v>
      </c>
      <c r="Z1400">
        <v>0.17395000000000493</v>
      </c>
      <c r="AA1400">
        <v>4.1427610000000001</v>
      </c>
      <c r="AB1400">
        <v>8.6974999999999802E-2</v>
      </c>
      <c r="AC1400">
        <v>0.35247800000000007</v>
      </c>
      <c r="AD1400">
        <v>-116.239929</v>
      </c>
      <c r="AE1400">
        <v>-116.31774900000001</v>
      </c>
      <c r="AF1400">
        <v>-0.26550300000000027</v>
      </c>
      <c r="AG1400">
        <v>7.7820000000002665E-2</v>
      </c>
      <c r="AH1400">
        <v>4.4036869999999997</v>
      </c>
    </row>
    <row r="1401" spans="1:34">
      <c r="A1401">
        <v>1398.578125</v>
      </c>
      <c r="B1401">
        <v>122.685242</v>
      </c>
      <c r="C1401">
        <v>-2.7786249999999999</v>
      </c>
      <c r="D1401">
        <v>119.874573</v>
      </c>
      <c r="F1401">
        <v>-5.4493571428571586E-3</v>
      </c>
      <c r="G1401">
        <v>3.1412771428571427E-2</v>
      </c>
      <c r="H1401">
        <v>0.11354574285714288</v>
      </c>
      <c r="I1401">
        <v>2.1230066666666658E-2</v>
      </c>
      <c r="J1401">
        <v>6.3293476190476192E-2</v>
      </c>
      <c r="K1401">
        <v>6.249990476190477E-2</v>
      </c>
      <c r="L1401">
        <v>7.2458914285714299E-2</v>
      </c>
      <c r="N1401">
        <v>1.33667</v>
      </c>
      <c r="O1401">
        <v>120.053101</v>
      </c>
      <c r="P1401">
        <v>-3.0212400000000001</v>
      </c>
      <c r="Q1401">
        <v>-2.6641849999999998</v>
      </c>
      <c r="R1401">
        <v>3.570557</v>
      </c>
      <c r="S1401">
        <v>43.405150999999996</v>
      </c>
      <c r="T1401">
        <v>0.114441</v>
      </c>
      <c r="U1401">
        <v>46.279907000000001</v>
      </c>
      <c r="V1401">
        <v>119.96154799999999</v>
      </c>
      <c r="W1401">
        <v>-3.0029300000000001</v>
      </c>
      <c r="Y1401">
        <v>-0.24261500000000025</v>
      </c>
      <c r="Z1401">
        <v>0.17852800000000002</v>
      </c>
      <c r="AA1401">
        <v>4.1152949999999997</v>
      </c>
      <c r="AB1401">
        <v>0.1144400000000001</v>
      </c>
      <c r="AC1401">
        <v>0.3387450000000003</v>
      </c>
      <c r="AD1401">
        <v>-116.304016</v>
      </c>
      <c r="AE1401">
        <v>-116.390991</v>
      </c>
      <c r="AF1401">
        <v>-0.2243050000000002</v>
      </c>
      <c r="AG1401">
        <v>8.6974999999995362E-2</v>
      </c>
      <c r="AH1401">
        <v>4.3579100000000004</v>
      </c>
    </row>
    <row r="1402" spans="1:34">
      <c r="A1402">
        <v>1399.578125</v>
      </c>
      <c r="B1402">
        <v>122.68066399999999</v>
      </c>
      <c r="C1402">
        <v>-2.7420040000000001</v>
      </c>
      <c r="D1402">
        <v>119.892883</v>
      </c>
      <c r="F1402">
        <v>7.8473642857142839E-2</v>
      </c>
      <c r="G1402">
        <v>3.1412771428571427E-2</v>
      </c>
      <c r="H1402">
        <v>0.11546834285714287</v>
      </c>
      <c r="I1402">
        <v>2.3793466666666662E-2</v>
      </c>
      <c r="J1402">
        <v>6.47888761904762E-2</v>
      </c>
      <c r="K1402">
        <v>6.1859104761904773E-2</v>
      </c>
      <c r="L1402">
        <v>7.2886114285714274E-2</v>
      </c>
      <c r="N1402">
        <v>1.41449</v>
      </c>
      <c r="O1402">
        <v>120.062256</v>
      </c>
      <c r="P1402">
        <v>-2.9891969999999999</v>
      </c>
      <c r="Q1402">
        <v>-2.6138309999999998</v>
      </c>
      <c r="R1402">
        <v>3.639221</v>
      </c>
      <c r="S1402">
        <v>43.702697999999998</v>
      </c>
      <c r="T1402">
        <v>6.4087000000000005E-2</v>
      </c>
      <c r="U1402">
        <v>46.211243000000003</v>
      </c>
      <c r="V1402">
        <v>119.96612500000001</v>
      </c>
      <c r="W1402">
        <v>-2.9617309999999999</v>
      </c>
      <c r="Y1402">
        <v>-0.24719299999999977</v>
      </c>
      <c r="Z1402">
        <v>0.16937300000000732</v>
      </c>
      <c r="AA1402">
        <v>4.1564940000000004</v>
      </c>
      <c r="AB1402">
        <v>0.12817300000000031</v>
      </c>
      <c r="AC1402">
        <v>0.3479000000000001</v>
      </c>
      <c r="AD1402">
        <v>-116.25366199999999</v>
      </c>
      <c r="AE1402">
        <v>-116.326904</v>
      </c>
      <c r="AF1402">
        <v>-0.21972699999999978</v>
      </c>
      <c r="AG1402">
        <v>7.3242000000007579E-2</v>
      </c>
      <c r="AH1402">
        <v>4.4036869999999997</v>
      </c>
    </row>
    <row r="1403" spans="1:34">
      <c r="A1403">
        <v>1400.578125</v>
      </c>
      <c r="B1403">
        <v>122.685242</v>
      </c>
      <c r="C1403">
        <v>-2.7786249999999999</v>
      </c>
      <c r="D1403">
        <v>119.883728</v>
      </c>
      <c r="F1403">
        <v>0.10136214285714283</v>
      </c>
      <c r="G1403">
        <v>3.1199171428571426E-2</v>
      </c>
      <c r="H1403">
        <v>0.11290494285714288</v>
      </c>
      <c r="I1403">
        <v>2.614346666666666E-2</v>
      </c>
      <c r="J1403">
        <v>6.5002476190476194E-2</v>
      </c>
      <c r="K1403">
        <v>6.2072704761904761E-2</v>
      </c>
      <c r="L1403">
        <v>7.3099714285714296E-2</v>
      </c>
      <c r="N1403">
        <v>1.3961790000000001</v>
      </c>
      <c r="O1403">
        <v>120.057678</v>
      </c>
      <c r="P1403">
        <v>-3.0166629999999999</v>
      </c>
      <c r="Q1403">
        <v>-2.6550289999999999</v>
      </c>
      <c r="R1403">
        <v>3.6254879999999998</v>
      </c>
      <c r="S1403">
        <v>43.560791000000002</v>
      </c>
      <c r="T1403">
        <v>5.9508999999999999E-2</v>
      </c>
      <c r="U1403">
        <v>46.202086999999999</v>
      </c>
      <c r="V1403">
        <v>119.96154799999999</v>
      </c>
      <c r="W1403">
        <v>-2.9983520000000001</v>
      </c>
      <c r="Y1403">
        <v>-0.23803799999999997</v>
      </c>
      <c r="Z1403">
        <v>0.17394999999999072</v>
      </c>
      <c r="AA1403">
        <v>4.174804</v>
      </c>
      <c r="AB1403">
        <v>0.12359600000000004</v>
      </c>
      <c r="AC1403">
        <v>0.34332300000000027</v>
      </c>
      <c r="AD1403">
        <v>-116.25824</v>
      </c>
      <c r="AE1403">
        <v>-116.33605999999999</v>
      </c>
      <c r="AF1403">
        <v>-0.21972700000000023</v>
      </c>
      <c r="AG1403">
        <v>7.7819999999988454E-2</v>
      </c>
      <c r="AH1403">
        <v>4.4128419999999995</v>
      </c>
    </row>
    <row r="1404" spans="1:34">
      <c r="A1404">
        <v>1401.578125</v>
      </c>
      <c r="B1404">
        <v>122.703552</v>
      </c>
      <c r="C1404">
        <v>-2.75116</v>
      </c>
      <c r="D1404">
        <v>119.920349</v>
      </c>
      <c r="F1404">
        <v>8.6103142857142836E-2</v>
      </c>
      <c r="G1404">
        <v>3.0130971428571428E-2</v>
      </c>
      <c r="H1404">
        <v>0.11504114285714287</v>
      </c>
      <c r="I1404">
        <v>2.614346666666666E-2</v>
      </c>
      <c r="J1404">
        <v>6.6070476190476193E-2</v>
      </c>
      <c r="K1404">
        <v>6.0150104761904764E-2</v>
      </c>
      <c r="L1404">
        <v>7.2886114285714274E-2</v>
      </c>
      <c r="N1404">
        <v>1.400757</v>
      </c>
      <c r="O1404">
        <v>120.053101</v>
      </c>
      <c r="P1404">
        <v>-2.9891969999999999</v>
      </c>
      <c r="Q1404">
        <v>-2.6275629999999999</v>
      </c>
      <c r="R1404">
        <v>3.570557</v>
      </c>
      <c r="S1404">
        <v>43.780518000000001</v>
      </c>
      <c r="T1404">
        <v>5.9508999999999999E-2</v>
      </c>
      <c r="U1404">
        <v>46.266173999999999</v>
      </c>
      <c r="V1404">
        <v>119.97985799999999</v>
      </c>
      <c r="W1404">
        <v>-2.9754640000000001</v>
      </c>
      <c r="Y1404">
        <v>-0.23803699999999983</v>
      </c>
      <c r="Z1404">
        <v>0.13275199999999643</v>
      </c>
      <c r="AA1404">
        <v>4.1519170000000001</v>
      </c>
      <c r="AB1404">
        <v>0.12359700000000018</v>
      </c>
      <c r="AC1404">
        <v>0.34790100000000024</v>
      </c>
      <c r="AD1404">
        <v>-116.34979200000001</v>
      </c>
      <c r="AE1404">
        <v>-116.409301</v>
      </c>
      <c r="AF1404">
        <v>-0.22430400000000006</v>
      </c>
      <c r="AG1404">
        <v>5.9508999999991374E-2</v>
      </c>
      <c r="AH1404">
        <v>4.3899539999999995</v>
      </c>
    </row>
    <row r="1405" spans="1:34">
      <c r="A1405">
        <v>1402.578125</v>
      </c>
      <c r="B1405">
        <v>122.66235399999999</v>
      </c>
      <c r="C1405">
        <v>-2.7420040000000001</v>
      </c>
      <c r="D1405">
        <v>119.892883</v>
      </c>
      <c r="F1405">
        <v>-0.23433135714285719</v>
      </c>
      <c r="G1405">
        <v>3.2480971428571426E-2</v>
      </c>
      <c r="H1405">
        <v>0.11333214285714285</v>
      </c>
      <c r="I1405">
        <v>2.6997866666666658E-2</v>
      </c>
      <c r="J1405">
        <v>6.5429676190476196E-2</v>
      </c>
      <c r="K1405">
        <v>6.2927304761904765E-2</v>
      </c>
      <c r="L1405">
        <v>7.2245314285714277E-2</v>
      </c>
      <c r="N1405">
        <v>1.4465330000000001</v>
      </c>
      <c r="O1405">
        <v>120.13092</v>
      </c>
      <c r="P1405">
        <v>-2.8976440000000001</v>
      </c>
      <c r="Q1405">
        <v>-2.6184080000000001</v>
      </c>
      <c r="R1405">
        <v>3.561401</v>
      </c>
      <c r="S1405">
        <v>43.890380999999998</v>
      </c>
      <c r="T1405">
        <v>1.3733E-2</v>
      </c>
      <c r="U1405">
        <v>46.243285999999998</v>
      </c>
      <c r="V1405">
        <v>119.993591</v>
      </c>
      <c r="W1405">
        <v>-2.9617309999999999</v>
      </c>
      <c r="Y1405">
        <v>-0.15564</v>
      </c>
      <c r="Z1405">
        <v>0.23803700000000561</v>
      </c>
      <c r="AA1405">
        <v>4.1885370000000002</v>
      </c>
      <c r="AB1405">
        <v>0.12359600000000004</v>
      </c>
      <c r="AC1405">
        <v>0.34332299999999982</v>
      </c>
      <c r="AD1405">
        <v>-116.33148199999999</v>
      </c>
      <c r="AE1405">
        <v>-116.43218999999999</v>
      </c>
      <c r="AF1405">
        <v>-0.21972699999999978</v>
      </c>
      <c r="AG1405">
        <v>0.10070799999999736</v>
      </c>
      <c r="AH1405">
        <v>4.3441770000000002</v>
      </c>
    </row>
    <row r="1406" spans="1:34">
      <c r="A1406">
        <v>1403.578125</v>
      </c>
      <c r="B1406">
        <v>122.671509</v>
      </c>
      <c r="C1406">
        <v>-2.7328489999999999</v>
      </c>
      <c r="D1406">
        <v>119.920349</v>
      </c>
      <c r="F1406">
        <v>-0.28010785714285719</v>
      </c>
      <c r="G1406">
        <v>3.0344571428571433E-2</v>
      </c>
      <c r="H1406">
        <v>0.11269114285714288</v>
      </c>
      <c r="I1406">
        <v>2.5075266666666662E-2</v>
      </c>
      <c r="J1406">
        <v>6.5643276190476191E-2</v>
      </c>
      <c r="K1406">
        <v>6.1218304761904763E-2</v>
      </c>
      <c r="L1406">
        <v>7.2886114285714274E-2</v>
      </c>
      <c r="N1406">
        <v>1.4190670000000001</v>
      </c>
      <c r="O1406">
        <v>120.11261</v>
      </c>
      <c r="P1406">
        <v>-2.9113769999999999</v>
      </c>
      <c r="Q1406">
        <v>-2.6275629999999999</v>
      </c>
      <c r="R1406">
        <v>3.511047</v>
      </c>
      <c r="S1406">
        <v>44.160460999999998</v>
      </c>
      <c r="T1406">
        <v>3.6621000000000001E-2</v>
      </c>
      <c r="U1406">
        <v>46.311951000000001</v>
      </c>
      <c r="V1406">
        <v>120.007324</v>
      </c>
      <c r="W1406">
        <v>-2.9663089999999999</v>
      </c>
      <c r="Y1406">
        <v>-0.17852800000000002</v>
      </c>
      <c r="Z1406">
        <v>0.19226100000000201</v>
      </c>
      <c r="AA1406">
        <v>4.1519159999999999</v>
      </c>
      <c r="AB1406">
        <v>0.10528599999999999</v>
      </c>
      <c r="AC1406">
        <v>0.33874599999999999</v>
      </c>
      <c r="AD1406">
        <v>-116.409302</v>
      </c>
      <c r="AE1406">
        <v>-116.49627699999999</v>
      </c>
      <c r="AF1406">
        <v>-0.23346</v>
      </c>
      <c r="AG1406">
        <v>8.6974999999995362E-2</v>
      </c>
      <c r="AH1406">
        <v>4.330444</v>
      </c>
    </row>
    <row r="1407" spans="1:34">
      <c r="A1407">
        <v>1404.578125</v>
      </c>
      <c r="B1407">
        <v>122.703552</v>
      </c>
      <c r="C1407">
        <v>-2.7236940000000001</v>
      </c>
      <c r="D1407">
        <v>119.92950399999999</v>
      </c>
      <c r="F1407">
        <v>-0.5013603571428572</v>
      </c>
      <c r="G1407">
        <v>3.1412771428571427E-2</v>
      </c>
      <c r="H1407">
        <v>0.11568194285714287</v>
      </c>
      <c r="I1407">
        <v>2.5716066666666659E-2</v>
      </c>
      <c r="J1407">
        <v>6.6284076190476188E-2</v>
      </c>
      <c r="K1407">
        <v>6.1431904761904764E-2</v>
      </c>
      <c r="L1407">
        <v>7.4167914285714273E-2</v>
      </c>
      <c r="N1407">
        <v>1.423645</v>
      </c>
      <c r="O1407">
        <v>120.135498</v>
      </c>
      <c r="P1407">
        <v>-2.9113769999999999</v>
      </c>
      <c r="Q1407">
        <v>-2.600098</v>
      </c>
      <c r="R1407">
        <v>3.442383</v>
      </c>
      <c r="S1407">
        <v>44.114685000000001</v>
      </c>
      <c r="T1407">
        <v>4.1199E-2</v>
      </c>
      <c r="U1407">
        <v>46.330261</v>
      </c>
      <c r="V1407">
        <v>120.02563499999999</v>
      </c>
      <c r="W1407">
        <v>-2.9479980000000001</v>
      </c>
      <c r="Y1407">
        <v>-0.18768299999999982</v>
      </c>
      <c r="Z1407">
        <v>0.20599400000000401</v>
      </c>
      <c r="AA1407">
        <v>4.1473390000000006</v>
      </c>
      <c r="AB1407">
        <v>0.12359600000000004</v>
      </c>
      <c r="AC1407">
        <v>0.3479000000000001</v>
      </c>
      <c r="AD1407">
        <v>-116.48712099999999</v>
      </c>
      <c r="AE1407">
        <v>-116.58325199999999</v>
      </c>
      <c r="AF1407">
        <v>-0.22430400000000006</v>
      </c>
      <c r="AG1407">
        <v>9.6130999999999744E-2</v>
      </c>
      <c r="AH1407">
        <v>4.3350220000000004</v>
      </c>
    </row>
    <row r="1408" spans="1:34">
      <c r="A1408">
        <v>1405.578125</v>
      </c>
      <c r="B1408">
        <v>122.671509</v>
      </c>
      <c r="C1408">
        <v>-2.7236940000000001</v>
      </c>
      <c r="D1408">
        <v>119.943237</v>
      </c>
      <c r="F1408">
        <v>4.0326642857142825E-2</v>
      </c>
      <c r="G1408">
        <v>3.1199171428571426E-2</v>
      </c>
      <c r="H1408">
        <v>0.11205034285714285</v>
      </c>
      <c r="I1408">
        <v>2.4434466666666665E-2</v>
      </c>
      <c r="J1408">
        <v>6.4147876190476197E-2</v>
      </c>
      <c r="K1408">
        <v>6.2927304761904765E-2</v>
      </c>
      <c r="L1408">
        <v>7.3527114285714276E-2</v>
      </c>
      <c r="N1408">
        <v>1.4190670000000001</v>
      </c>
      <c r="O1408">
        <v>120.11261</v>
      </c>
      <c r="P1408">
        <v>-2.9479980000000001</v>
      </c>
      <c r="Q1408">
        <v>-2.5817869999999998</v>
      </c>
      <c r="R1408">
        <v>3.4057620000000002</v>
      </c>
      <c r="S1408">
        <v>44.252014000000003</v>
      </c>
      <c r="T1408">
        <v>5.9508999999999999E-2</v>
      </c>
      <c r="U1408">
        <v>46.463012999999997</v>
      </c>
      <c r="V1408">
        <v>120.016479</v>
      </c>
      <c r="W1408">
        <v>-2.9479980000000001</v>
      </c>
      <c r="Y1408">
        <v>-0.22430400000000006</v>
      </c>
      <c r="Z1408">
        <v>0.16937300000000732</v>
      </c>
      <c r="AA1408">
        <v>4.1427610000000001</v>
      </c>
      <c r="AB1408">
        <v>0.14190700000000023</v>
      </c>
      <c r="AC1408">
        <v>0.36621100000000029</v>
      </c>
      <c r="AD1408">
        <v>-116.537475</v>
      </c>
      <c r="AE1408">
        <v>-116.61071700000001</v>
      </c>
      <c r="AF1408">
        <v>-0.22430400000000006</v>
      </c>
      <c r="AG1408">
        <v>7.3242000000007579E-2</v>
      </c>
      <c r="AH1408">
        <v>4.3670650000000002</v>
      </c>
    </row>
    <row r="1409" spans="1:34">
      <c r="A1409">
        <v>1406.578125</v>
      </c>
      <c r="B1409">
        <v>122.68066399999999</v>
      </c>
      <c r="C1409">
        <v>-2.7328489999999999</v>
      </c>
      <c r="D1409">
        <v>119.952393</v>
      </c>
      <c r="F1409">
        <v>9.3732642857142834E-2</v>
      </c>
      <c r="G1409">
        <v>2.9062971428571428E-2</v>
      </c>
      <c r="H1409">
        <v>0.11226394285714288</v>
      </c>
      <c r="I1409">
        <v>2.5929666666666663E-2</v>
      </c>
      <c r="J1409">
        <v>6.6070476190476193E-2</v>
      </c>
      <c r="K1409">
        <v>6.1431904761904764E-2</v>
      </c>
      <c r="L1409">
        <v>7.3099714285714296E-2</v>
      </c>
      <c r="N1409">
        <v>1.4465330000000001</v>
      </c>
      <c r="O1409">
        <v>120.14007599999999</v>
      </c>
      <c r="P1409">
        <v>-2.8656009999999998</v>
      </c>
      <c r="Q1409">
        <v>-2.5909420000000001</v>
      </c>
      <c r="R1409">
        <v>3.3828740000000002</v>
      </c>
      <c r="S1409">
        <v>44.284058000000002</v>
      </c>
      <c r="T1409">
        <v>3.2043000000000002E-2</v>
      </c>
      <c r="U1409">
        <v>46.495055999999998</v>
      </c>
      <c r="V1409">
        <v>120.03479</v>
      </c>
      <c r="W1409">
        <v>-2.9296869999999999</v>
      </c>
      <c r="Y1409">
        <v>-0.13275199999999998</v>
      </c>
      <c r="Z1409">
        <v>0.18768299999999272</v>
      </c>
      <c r="AA1409">
        <v>4.1793820000000004</v>
      </c>
      <c r="AB1409">
        <v>0.14190699999999978</v>
      </c>
      <c r="AC1409">
        <v>0.33874499999999985</v>
      </c>
      <c r="AD1409">
        <v>-116.569519</v>
      </c>
      <c r="AE1409">
        <v>-116.651916</v>
      </c>
      <c r="AF1409">
        <v>-0.19683800000000007</v>
      </c>
      <c r="AG1409">
        <v>8.2397000000000276E-2</v>
      </c>
      <c r="AH1409">
        <v>4.3121340000000004</v>
      </c>
    </row>
    <row r="1410" spans="1:34">
      <c r="A1410">
        <v>1407.578125</v>
      </c>
      <c r="B1410">
        <v>122.64862100000001</v>
      </c>
      <c r="C1410">
        <v>-2.700806</v>
      </c>
      <c r="D1410">
        <v>119.943237</v>
      </c>
      <c r="F1410">
        <v>0.36076164285714285</v>
      </c>
      <c r="G1410">
        <v>3.077197142857143E-2</v>
      </c>
      <c r="H1410">
        <v>0.11504114285714287</v>
      </c>
      <c r="I1410">
        <v>2.4220666666666658E-2</v>
      </c>
      <c r="J1410">
        <v>6.47888761904762E-2</v>
      </c>
      <c r="K1410">
        <v>6.3354504761904767E-2</v>
      </c>
      <c r="L1410">
        <v>7.5022314285714292E-2</v>
      </c>
      <c r="N1410">
        <v>1.4602660000000001</v>
      </c>
      <c r="O1410">
        <v>120.14007599999999</v>
      </c>
      <c r="P1410">
        <v>-2.8793329999999999</v>
      </c>
      <c r="Q1410">
        <v>-2.5909420000000001</v>
      </c>
      <c r="R1410">
        <v>3.359985</v>
      </c>
      <c r="S1410">
        <v>44.412230999999998</v>
      </c>
      <c r="T1410">
        <v>2.7466000000000001E-2</v>
      </c>
      <c r="U1410">
        <v>46.513367000000002</v>
      </c>
      <c r="V1410">
        <v>120.02563499999999</v>
      </c>
      <c r="W1410">
        <v>-2.9296869999999999</v>
      </c>
      <c r="Y1410">
        <v>-0.17852699999999988</v>
      </c>
      <c r="Z1410">
        <v>0.1968389999999971</v>
      </c>
      <c r="AA1410">
        <v>4.1610719999999999</v>
      </c>
      <c r="AB1410">
        <v>0.10986399999999996</v>
      </c>
      <c r="AC1410">
        <v>0.33874499999999985</v>
      </c>
      <c r="AD1410">
        <v>-116.583252</v>
      </c>
      <c r="AE1410">
        <v>-116.66565</v>
      </c>
      <c r="AF1410">
        <v>-0.22888099999999989</v>
      </c>
      <c r="AG1410">
        <v>8.2397999999997751E-2</v>
      </c>
      <c r="AH1410">
        <v>4.3395989999999998</v>
      </c>
    </row>
    <row r="1411" spans="1:34">
      <c r="A1411">
        <v>1408.578125</v>
      </c>
      <c r="B1411">
        <v>122.68066399999999</v>
      </c>
      <c r="C1411">
        <v>-2.6916500000000001</v>
      </c>
      <c r="D1411">
        <v>119.95697</v>
      </c>
      <c r="F1411">
        <v>5.5585642857142847E-2</v>
      </c>
      <c r="G1411">
        <v>3.0130971428571428E-2</v>
      </c>
      <c r="H1411">
        <v>0.11290494285714288</v>
      </c>
      <c r="I1411">
        <v>2.4434466666666665E-2</v>
      </c>
      <c r="J1411">
        <v>6.5429676190476196E-2</v>
      </c>
      <c r="K1411">
        <v>6.1004704761904768E-2</v>
      </c>
      <c r="L1411">
        <v>7.5449714285714273E-2</v>
      </c>
      <c r="N1411">
        <v>1.451111</v>
      </c>
      <c r="O1411">
        <v>120.149231</v>
      </c>
      <c r="P1411">
        <v>-2.8701780000000001</v>
      </c>
      <c r="Q1411">
        <v>-2.6138309999999998</v>
      </c>
      <c r="R1411">
        <v>3.3508300000000002</v>
      </c>
      <c r="S1411">
        <v>44.517516999999998</v>
      </c>
      <c r="T1411">
        <v>3.2043000000000002E-2</v>
      </c>
      <c r="U1411">
        <v>46.586609000000003</v>
      </c>
      <c r="V1411">
        <v>120.048523</v>
      </c>
      <c r="W1411">
        <v>-2.9434200000000001</v>
      </c>
      <c r="Y1411">
        <v>-0.17852800000000002</v>
      </c>
      <c r="Z1411">
        <v>0.19226100000000201</v>
      </c>
      <c r="AA1411">
        <v>4.1427610000000001</v>
      </c>
      <c r="AB1411">
        <v>7.7819000000000305E-2</v>
      </c>
      <c r="AC1411">
        <v>0.32958900000000035</v>
      </c>
      <c r="AD1411">
        <v>-116.60614</v>
      </c>
      <c r="AE1411">
        <v>-116.697693</v>
      </c>
      <c r="AF1411">
        <v>-0.25177000000000005</v>
      </c>
      <c r="AG1411">
        <v>9.1553000000004658E-2</v>
      </c>
      <c r="AH1411">
        <v>4.3212890000000002</v>
      </c>
    </row>
    <row r="1412" spans="1:34">
      <c r="A1412">
        <v>1409.578125</v>
      </c>
      <c r="B1412">
        <v>122.644043</v>
      </c>
      <c r="C1412">
        <v>-2.7282709999999999</v>
      </c>
      <c r="D1412">
        <v>119.94781500000001</v>
      </c>
      <c r="F1412">
        <v>0.24632064285714284</v>
      </c>
      <c r="G1412">
        <v>3.1626371428571429E-2</v>
      </c>
      <c r="H1412">
        <v>0.11867274285714287</v>
      </c>
      <c r="I1412">
        <v>2.4220666666666658E-2</v>
      </c>
      <c r="J1412">
        <v>6.5429676190476196E-2</v>
      </c>
      <c r="K1412">
        <v>6.0577304761904774E-2</v>
      </c>
      <c r="L1412">
        <v>7.5235914285714273E-2</v>
      </c>
      <c r="N1412">
        <v>1.4099120000000001</v>
      </c>
      <c r="O1412">
        <v>120.13092</v>
      </c>
      <c r="P1412">
        <v>-2.9525760000000001</v>
      </c>
      <c r="Q1412">
        <v>-2.6412960000000001</v>
      </c>
      <c r="R1412">
        <v>3.2775880000000002</v>
      </c>
      <c r="S1412">
        <v>44.435119999999998</v>
      </c>
      <c r="T1412">
        <v>5.0354000000000003E-2</v>
      </c>
      <c r="U1412">
        <v>46.504210999999998</v>
      </c>
      <c r="V1412">
        <v>120.01190200000001</v>
      </c>
      <c r="W1412">
        <v>-2.9434200000000001</v>
      </c>
      <c r="Y1412">
        <v>-0.2243050000000002</v>
      </c>
      <c r="Z1412">
        <v>0.18310499999999763</v>
      </c>
      <c r="AA1412">
        <v>4.1381829999999997</v>
      </c>
      <c r="AB1412">
        <v>8.6974999999999802E-2</v>
      </c>
      <c r="AC1412">
        <v>0.30212400000000006</v>
      </c>
      <c r="AD1412">
        <v>-116.67022700000001</v>
      </c>
      <c r="AE1412">
        <v>-116.73431400000001</v>
      </c>
      <c r="AF1412">
        <v>-0.21514900000000026</v>
      </c>
      <c r="AG1412">
        <v>6.4087000000000671E-2</v>
      </c>
      <c r="AH1412">
        <v>4.3624879999999999</v>
      </c>
    </row>
    <row r="1413" spans="1:34">
      <c r="A1413">
        <v>1410.578125</v>
      </c>
      <c r="B1413">
        <v>122.63030999999999</v>
      </c>
      <c r="C1413">
        <v>-2.6779169999999999</v>
      </c>
      <c r="D1413">
        <v>119.96154799999999</v>
      </c>
      <c r="F1413">
        <v>0.23106164285714284</v>
      </c>
      <c r="G1413">
        <v>2.9917371428571427E-2</v>
      </c>
      <c r="H1413">
        <v>0.11397294285714288</v>
      </c>
      <c r="I1413">
        <v>2.4220666666666658E-2</v>
      </c>
      <c r="J1413">
        <v>6.5643276190476191E-2</v>
      </c>
      <c r="K1413">
        <v>6.3568104761904762E-2</v>
      </c>
      <c r="L1413">
        <v>7.5449714285714273E-2</v>
      </c>
      <c r="N1413">
        <v>1.4053340000000001</v>
      </c>
      <c r="O1413">
        <v>120.14465300000001</v>
      </c>
      <c r="P1413">
        <v>-2.9113769999999999</v>
      </c>
      <c r="Q1413">
        <v>-2.622986</v>
      </c>
      <c r="R1413">
        <v>3.259277</v>
      </c>
      <c r="S1413">
        <v>44.549560999999997</v>
      </c>
      <c r="T1413">
        <v>4.1199E-2</v>
      </c>
      <c r="U1413">
        <v>46.554564999999997</v>
      </c>
      <c r="V1413">
        <v>120.057678</v>
      </c>
      <c r="W1413">
        <v>-2.9159549999999999</v>
      </c>
      <c r="Y1413">
        <v>-0.23346</v>
      </c>
      <c r="Z1413">
        <v>0.18310500000001184</v>
      </c>
      <c r="AA1413">
        <v>4.0832509999999997</v>
      </c>
      <c r="AB1413">
        <v>5.4930999999999841E-2</v>
      </c>
      <c r="AC1413">
        <v>0.29296899999999981</v>
      </c>
      <c r="AD1413">
        <v>-116.702271</v>
      </c>
      <c r="AE1413">
        <v>-116.798401</v>
      </c>
      <c r="AF1413">
        <v>-0.23803799999999997</v>
      </c>
      <c r="AG1413">
        <v>9.6130000000002269E-2</v>
      </c>
      <c r="AH1413">
        <v>4.3167109999999997</v>
      </c>
    </row>
    <row r="1414" spans="1:34">
      <c r="A1414">
        <v>1411.578125</v>
      </c>
      <c r="B1414">
        <v>122.698975</v>
      </c>
      <c r="C1414">
        <v>-2.6596069999999998</v>
      </c>
      <c r="D1414">
        <v>119.952393</v>
      </c>
      <c r="F1414">
        <v>-0.63105985714285717</v>
      </c>
      <c r="G1414">
        <v>2.927657142857143E-2</v>
      </c>
      <c r="H1414">
        <v>0.11824534285714287</v>
      </c>
      <c r="I1414">
        <v>2.6997866666666658E-2</v>
      </c>
      <c r="J1414">
        <v>6.5856876190476199E-2</v>
      </c>
      <c r="K1414">
        <v>6.0791104761904767E-2</v>
      </c>
      <c r="L1414">
        <v>7.3313314285714276E-2</v>
      </c>
      <c r="N1414">
        <v>1.4602660000000001</v>
      </c>
      <c r="O1414">
        <v>120.162964</v>
      </c>
      <c r="P1414">
        <v>-2.8564449999999999</v>
      </c>
      <c r="Q1414">
        <v>-2.5634769999999998</v>
      </c>
      <c r="R1414">
        <v>3.2730100000000002</v>
      </c>
      <c r="S1414">
        <v>44.53125</v>
      </c>
      <c r="T1414">
        <v>2.2887999999999999E-2</v>
      </c>
      <c r="U1414">
        <v>46.582031000000001</v>
      </c>
      <c r="V1414">
        <v>120.048523</v>
      </c>
      <c r="W1414">
        <v>-2.9296869999999999</v>
      </c>
      <c r="Y1414">
        <v>-0.19683800000000007</v>
      </c>
      <c r="Z1414">
        <v>0.21057100000000162</v>
      </c>
      <c r="AA1414">
        <v>4.1198730000000001</v>
      </c>
      <c r="AB1414">
        <v>9.6130000000000049E-2</v>
      </c>
      <c r="AC1414">
        <v>0.36621000000000015</v>
      </c>
      <c r="AD1414">
        <v>-116.679383</v>
      </c>
      <c r="AE1414">
        <v>-116.775513</v>
      </c>
      <c r="AF1414">
        <v>-0.2700800000000001</v>
      </c>
      <c r="AG1414">
        <v>9.6130000000002269E-2</v>
      </c>
      <c r="AH1414">
        <v>4.3167109999999997</v>
      </c>
    </row>
    <row r="1415" spans="1:34">
      <c r="A1415">
        <v>1412.578125</v>
      </c>
      <c r="B1415">
        <v>122.66235399999999</v>
      </c>
      <c r="C1415">
        <v>-2.6824949999999999</v>
      </c>
      <c r="D1415">
        <v>119.970703</v>
      </c>
      <c r="F1415">
        <v>1.1694771428571429</v>
      </c>
      <c r="G1415">
        <v>3.077197142857143E-2</v>
      </c>
      <c r="H1415">
        <v>0.11226394285714288</v>
      </c>
      <c r="I1415">
        <v>2.614346666666666E-2</v>
      </c>
      <c r="J1415">
        <v>6.3293476190476192E-2</v>
      </c>
      <c r="K1415">
        <v>6.1004704761904768E-2</v>
      </c>
      <c r="L1415">
        <v>7.3099714285714296E-2</v>
      </c>
      <c r="N1415">
        <v>1.4968870000000001</v>
      </c>
      <c r="O1415">
        <v>120.199585</v>
      </c>
      <c r="P1415">
        <v>-2.8610229999999999</v>
      </c>
      <c r="Q1415">
        <v>-2.5909420000000001</v>
      </c>
      <c r="R1415">
        <v>3.3004760000000002</v>
      </c>
      <c r="S1415">
        <v>44.732666000000002</v>
      </c>
      <c r="T1415">
        <v>2.7466000000000001E-2</v>
      </c>
      <c r="U1415">
        <v>46.632384999999999</v>
      </c>
      <c r="V1415">
        <v>120.048523</v>
      </c>
      <c r="W1415">
        <v>-2.9205320000000001</v>
      </c>
      <c r="Y1415">
        <v>-0.17852800000000002</v>
      </c>
      <c r="Z1415">
        <v>0.2288819999999987</v>
      </c>
      <c r="AA1415">
        <v>4.1793820000000004</v>
      </c>
      <c r="AB1415">
        <v>9.1552999999999773E-2</v>
      </c>
      <c r="AC1415">
        <v>0.32959000000000005</v>
      </c>
      <c r="AD1415">
        <v>-116.670227</v>
      </c>
      <c r="AE1415">
        <v>-116.748047</v>
      </c>
      <c r="AF1415">
        <v>-0.23803700000000028</v>
      </c>
      <c r="AG1415">
        <v>7.7820000000002665E-2</v>
      </c>
      <c r="AH1415">
        <v>4.3579100000000004</v>
      </c>
    </row>
    <row r="1416" spans="1:34">
      <c r="A1416">
        <v>1413.578125</v>
      </c>
      <c r="B1416">
        <v>122.653198</v>
      </c>
      <c r="C1416">
        <v>-2.700806</v>
      </c>
      <c r="D1416">
        <v>119.952393</v>
      </c>
      <c r="F1416">
        <v>0.26157914285714284</v>
      </c>
      <c r="G1416">
        <v>3.1412771428571427E-2</v>
      </c>
      <c r="H1416">
        <v>0.11375934285714287</v>
      </c>
      <c r="I1416">
        <v>2.785226666666666E-2</v>
      </c>
      <c r="J1416">
        <v>6.6070476190476193E-2</v>
      </c>
      <c r="K1416">
        <v>5.9936504761904763E-2</v>
      </c>
      <c r="L1416">
        <v>7.032271428571428E-2</v>
      </c>
      <c r="N1416">
        <v>1.4053340000000001</v>
      </c>
      <c r="O1416">
        <v>120.121765</v>
      </c>
      <c r="P1416">
        <v>-2.9296869999999999</v>
      </c>
      <c r="Q1416">
        <v>-2.6275629999999999</v>
      </c>
      <c r="R1416">
        <v>3.3004760000000002</v>
      </c>
      <c r="S1416">
        <v>44.824218999999999</v>
      </c>
      <c r="T1416">
        <v>3.2043000000000002E-2</v>
      </c>
      <c r="U1416">
        <v>46.577454000000003</v>
      </c>
      <c r="V1416">
        <v>120.03021200000001</v>
      </c>
      <c r="W1416">
        <v>-2.9479980000000001</v>
      </c>
      <c r="Y1416">
        <v>-0.22888099999999989</v>
      </c>
      <c r="Z1416">
        <v>0.16937199999999564</v>
      </c>
      <c r="AA1416">
        <v>4.1061399999999999</v>
      </c>
      <c r="AB1416">
        <v>7.3243000000000169E-2</v>
      </c>
      <c r="AC1416">
        <v>0.32043500000000025</v>
      </c>
      <c r="AD1416">
        <v>-116.651917</v>
      </c>
      <c r="AE1416">
        <v>-116.729736</v>
      </c>
      <c r="AF1416">
        <v>-0.24719200000000008</v>
      </c>
      <c r="AG1416">
        <v>7.781900000000519E-2</v>
      </c>
      <c r="AH1416">
        <v>4.3350210000000002</v>
      </c>
    </row>
    <row r="1417" spans="1:34">
      <c r="A1417">
        <v>1414.578125</v>
      </c>
      <c r="B1417">
        <v>122.63030999999999</v>
      </c>
      <c r="C1417">
        <v>-2.6916500000000001</v>
      </c>
      <c r="D1417">
        <v>119.94781500000001</v>
      </c>
      <c r="F1417">
        <v>0.24632064285714284</v>
      </c>
      <c r="G1417">
        <v>3.2480971428571426E-2</v>
      </c>
      <c r="H1417">
        <v>0.11739094285714287</v>
      </c>
      <c r="I1417">
        <v>2.5288866666666666E-2</v>
      </c>
      <c r="J1417">
        <v>6.6711476190476196E-2</v>
      </c>
      <c r="K1417">
        <v>6.0150104761904764E-2</v>
      </c>
      <c r="L1417">
        <v>7.2886114285714274E-2</v>
      </c>
      <c r="N1417">
        <v>1.4190670000000001</v>
      </c>
      <c r="O1417">
        <v>120.103455</v>
      </c>
      <c r="P1417">
        <v>-2.9525760000000001</v>
      </c>
      <c r="Q1417">
        <v>-2.6184080000000001</v>
      </c>
      <c r="R1417">
        <v>3.2821660000000001</v>
      </c>
      <c r="S1417">
        <v>44.934081999999997</v>
      </c>
      <c r="T1417">
        <v>4.1199E-2</v>
      </c>
      <c r="U1417">
        <v>46.755980999999998</v>
      </c>
      <c r="V1417">
        <v>120.048523</v>
      </c>
      <c r="W1417">
        <v>-2.9251100000000001</v>
      </c>
      <c r="Y1417">
        <v>-0.26092599999999999</v>
      </c>
      <c r="Z1417">
        <v>0.15563999999999112</v>
      </c>
      <c r="AA1417">
        <v>4.1107170000000002</v>
      </c>
      <c r="AB1417">
        <v>7.3242000000000029E-2</v>
      </c>
      <c r="AC1417">
        <v>0.30670200000000003</v>
      </c>
      <c r="AD1417">
        <v>-116.665649</v>
      </c>
      <c r="AE1417">
        <v>-116.766357</v>
      </c>
      <c r="AF1417">
        <v>-0.23346</v>
      </c>
      <c r="AG1417">
        <v>0.10070799999999736</v>
      </c>
      <c r="AH1417">
        <v>4.3716430000000006</v>
      </c>
    </row>
    <row r="1418" spans="1:34">
      <c r="A1418">
        <v>1415.578125</v>
      </c>
      <c r="B1418">
        <v>122.625732</v>
      </c>
      <c r="C1418">
        <v>-2.700806</v>
      </c>
      <c r="D1418">
        <v>119.93866</v>
      </c>
      <c r="F1418">
        <v>0.22343214285714283</v>
      </c>
      <c r="G1418">
        <v>3.0130971428571428E-2</v>
      </c>
      <c r="H1418">
        <v>0.11525474285714288</v>
      </c>
      <c r="I1418">
        <v>2.4648066666666656E-2</v>
      </c>
      <c r="J1418">
        <v>6.47888761904762E-2</v>
      </c>
      <c r="K1418">
        <v>6.0791104761904767E-2</v>
      </c>
      <c r="L1418">
        <v>7.3527114285714276E-2</v>
      </c>
      <c r="N1418">
        <v>1.423645</v>
      </c>
      <c r="O1418">
        <v>120.135498</v>
      </c>
      <c r="P1418">
        <v>-2.9296869999999999</v>
      </c>
      <c r="Q1418">
        <v>-2.6092529999999998</v>
      </c>
      <c r="R1418">
        <v>3.2913209999999999</v>
      </c>
      <c r="S1418">
        <v>45.016478999999997</v>
      </c>
      <c r="T1418">
        <v>4.5775999999999997E-2</v>
      </c>
      <c r="U1418">
        <v>46.939087000000001</v>
      </c>
      <c r="V1418">
        <v>120.053101</v>
      </c>
      <c r="W1418">
        <v>-2.9159549999999999</v>
      </c>
      <c r="Y1418">
        <v>-0.22888099999999989</v>
      </c>
      <c r="Z1418">
        <v>0.19683799999999962</v>
      </c>
      <c r="AA1418">
        <v>4.1244510000000005</v>
      </c>
      <c r="AB1418">
        <v>9.1553000000000218E-2</v>
      </c>
      <c r="AC1418">
        <v>0.30670200000000003</v>
      </c>
      <c r="AD1418">
        <v>-116.647339</v>
      </c>
      <c r="AE1418">
        <v>-116.76178</v>
      </c>
      <c r="AF1418">
        <v>-0.21514899999999981</v>
      </c>
      <c r="AG1418">
        <v>0.11444099999999935</v>
      </c>
      <c r="AH1418">
        <v>4.353332</v>
      </c>
    </row>
    <row r="1419" spans="1:34">
      <c r="A1419">
        <v>1416.578125</v>
      </c>
      <c r="B1419">
        <v>122.625732</v>
      </c>
      <c r="C1419">
        <v>-2.7053829999999999</v>
      </c>
      <c r="D1419">
        <v>119.970703</v>
      </c>
      <c r="F1419">
        <v>0.21580314285714283</v>
      </c>
      <c r="G1419">
        <v>2.927657142857143E-2</v>
      </c>
      <c r="H1419">
        <v>0.11653654285714288</v>
      </c>
      <c r="I1419">
        <v>2.5929666666666663E-2</v>
      </c>
      <c r="J1419">
        <v>6.6711476190476196E-2</v>
      </c>
      <c r="K1419">
        <v>6.0363704761904766E-2</v>
      </c>
      <c r="L1419">
        <v>7.2886114285714274E-2</v>
      </c>
      <c r="N1419">
        <v>1.387024</v>
      </c>
      <c r="O1419">
        <v>120.14007599999999</v>
      </c>
      <c r="P1419">
        <v>-2.9342649999999999</v>
      </c>
      <c r="Q1419">
        <v>-2.6596069999999998</v>
      </c>
      <c r="R1419">
        <v>3.2730100000000002</v>
      </c>
      <c r="S1419">
        <v>45.208739999999999</v>
      </c>
      <c r="T1419">
        <v>5.9508999999999999E-2</v>
      </c>
      <c r="U1419">
        <v>47.080993999999997</v>
      </c>
      <c r="V1419">
        <v>120.057678</v>
      </c>
      <c r="W1419">
        <v>-2.9251100000000001</v>
      </c>
      <c r="Y1419">
        <v>-0.22888200000000003</v>
      </c>
      <c r="Z1419">
        <v>0.16937299999999311</v>
      </c>
      <c r="AA1419">
        <v>4.0924069999999997</v>
      </c>
      <c r="AB1419">
        <v>4.5776000000000039E-2</v>
      </c>
      <c r="AC1419">
        <v>0.26550300000000027</v>
      </c>
      <c r="AD1419">
        <v>-116.697693</v>
      </c>
      <c r="AE1419">
        <v>-116.784668</v>
      </c>
      <c r="AF1419">
        <v>-0.21972700000000023</v>
      </c>
      <c r="AG1419">
        <v>8.6974999999995362E-2</v>
      </c>
      <c r="AH1419">
        <v>4.3212890000000002</v>
      </c>
    </row>
    <row r="1420" spans="1:34">
      <c r="A1420">
        <v>1417.578125</v>
      </c>
      <c r="B1420">
        <v>122.607422</v>
      </c>
      <c r="C1420">
        <v>-2.6687620000000001</v>
      </c>
      <c r="D1420">
        <v>119.96154799999999</v>
      </c>
      <c r="F1420">
        <v>0.27683814285714281</v>
      </c>
      <c r="G1420">
        <v>3.0985571428571428E-2</v>
      </c>
      <c r="H1420">
        <v>0.11546834285714287</v>
      </c>
      <c r="I1420">
        <v>2.5716066666666659E-2</v>
      </c>
      <c r="J1420">
        <v>6.5643276190476191E-2</v>
      </c>
      <c r="K1420">
        <v>6.249990476190477E-2</v>
      </c>
      <c r="L1420">
        <v>7.3954314285714279E-2</v>
      </c>
      <c r="N1420">
        <v>1.3961790000000001</v>
      </c>
      <c r="O1420">
        <v>120.15838599999999</v>
      </c>
      <c r="P1420">
        <v>-2.8976440000000001</v>
      </c>
      <c r="Q1420">
        <v>-2.6367189999999998</v>
      </c>
      <c r="R1420">
        <v>3.3462519999999998</v>
      </c>
      <c r="S1420">
        <v>45.272826999999999</v>
      </c>
      <c r="T1420">
        <v>6.4087000000000005E-2</v>
      </c>
      <c r="U1420">
        <v>47.264099000000002</v>
      </c>
      <c r="V1420">
        <v>120.062256</v>
      </c>
      <c r="W1420">
        <v>-2.9113769999999999</v>
      </c>
      <c r="Y1420">
        <v>-0.22888200000000003</v>
      </c>
      <c r="Z1420">
        <v>0.19683799999999962</v>
      </c>
      <c r="AA1420">
        <v>4.0649410000000001</v>
      </c>
      <c r="AB1420">
        <v>3.2043000000000266E-2</v>
      </c>
      <c r="AC1420">
        <v>0.27465800000000007</v>
      </c>
      <c r="AD1420">
        <v>-116.615296</v>
      </c>
      <c r="AE1420">
        <v>-116.716004</v>
      </c>
      <c r="AF1420">
        <v>-0.2426149999999998</v>
      </c>
      <c r="AG1420">
        <v>0.10070800000001157</v>
      </c>
      <c r="AH1420">
        <v>4.2938229999999997</v>
      </c>
    </row>
    <row r="1421" spans="1:34">
      <c r="A1421">
        <v>1418.578125</v>
      </c>
      <c r="B1421">
        <v>122.66235399999999</v>
      </c>
      <c r="C1421">
        <v>-2.6687620000000001</v>
      </c>
      <c r="D1421">
        <v>119.95697</v>
      </c>
      <c r="F1421">
        <v>0.19291464285714283</v>
      </c>
      <c r="G1421">
        <v>3.1626371428571429E-2</v>
      </c>
      <c r="H1421">
        <v>0.11482754285714288</v>
      </c>
      <c r="I1421">
        <v>2.6357066666666661E-2</v>
      </c>
      <c r="J1421">
        <v>6.6711476190476196E-2</v>
      </c>
      <c r="K1421">
        <v>6.3354504761904767E-2</v>
      </c>
      <c r="L1421">
        <v>7.3313314285714276E-2</v>
      </c>
      <c r="N1421">
        <v>1.4328000000000001</v>
      </c>
      <c r="O1421">
        <v>120.15838599999999</v>
      </c>
      <c r="P1421">
        <v>-2.8839109999999999</v>
      </c>
      <c r="Q1421">
        <v>-2.5634769999999998</v>
      </c>
      <c r="R1421">
        <v>3.387451</v>
      </c>
      <c r="S1421">
        <v>45.314025999999998</v>
      </c>
      <c r="T1421">
        <v>4.5775999999999997E-2</v>
      </c>
      <c r="U1421">
        <v>47.529601999999997</v>
      </c>
      <c r="V1421">
        <v>120.07598900000001</v>
      </c>
      <c r="W1421">
        <v>-2.8884889999999999</v>
      </c>
      <c r="Y1421">
        <v>-0.21514899999999981</v>
      </c>
      <c r="Z1421">
        <v>0.20141599999999471</v>
      </c>
      <c r="AA1421">
        <v>4.1015620000000004</v>
      </c>
      <c r="AB1421">
        <v>0.1052850000000003</v>
      </c>
      <c r="AC1421">
        <v>0.32501200000000008</v>
      </c>
      <c r="AD1421">
        <v>-116.569519</v>
      </c>
      <c r="AE1421">
        <v>-116.68853800000001</v>
      </c>
      <c r="AF1421">
        <v>-0.21972699999999978</v>
      </c>
      <c r="AG1421">
        <v>0.11901900000000865</v>
      </c>
      <c r="AH1421">
        <v>4.3167109999999997</v>
      </c>
    </row>
    <row r="1422" spans="1:34">
      <c r="A1422">
        <v>1419.578125</v>
      </c>
      <c r="B1422">
        <v>122.639465</v>
      </c>
      <c r="C1422">
        <v>-2.6641849999999998</v>
      </c>
      <c r="D1422">
        <v>119.975281</v>
      </c>
      <c r="F1422">
        <v>0.20054414285714284</v>
      </c>
      <c r="G1422">
        <v>3.1412771428571427E-2</v>
      </c>
      <c r="H1422">
        <v>0.11675014285714287</v>
      </c>
      <c r="I1422">
        <v>2.3152666666666665E-2</v>
      </c>
      <c r="J1422">
        <v>6.6284076190476188E-2</v>
      </c>
      <c r="K1422">
        <v>6.4849904761904761E-2</v>
      </c>
      <c r="L1422">
        <v>7.3954314285714279E-2</v>
      </c>
      <c r="N1422">
        <v>1.4328000000000001</v>
      </c>
      <c r="O1422">
        <v>120.149231</v>
      </c>
      <c r="P1422">
        <v>-2.9022220000000001</v>
      </c>
      <c r="Q1422">
        <v>-2.5772089999999999</v>
      </c>
      <c r="R1422">
        <v>3.4011840000000002</v>
      </c>
      <c r="S1422">
        <v>45.451355</v>
      </c>
      <c r="T1422">
        <v>2.2887999999999999E-2</v>
      </c>
      <c r="U1422">
        <v>47.744751000000001</v>
      </c>
      <c r="V1422">
        <v>120.085144</v>
      </c>
      <c r="W1422">
        <v>-2.9113769999999999</v>
      </c>
      <c r="Y1422">
        <v>-0.23803700000000028</v>
      </c>
      <c r="Z1422">
        <v>0.17395000000000493</v>
      </c>
      <c r="AA1422">
        <v>4.0969850000000001</v>
      </c>
      <c r="AB1422">
        <v>8.6975999999999942E-2</v>
      </c>
      <c r="AC1422">
        <v>0.33416800000000002</v>
      </c>
      <c r="AD1422">
        <v>-116.57409699999999</v>
      </c>
      <c r="AE1422">
        <v>-116.68396</v>
      </c>
      <c r="AF1422">
        <v>-0.24719200000000008</v>
      </c>
      <c r="AG1422">
        <v>0.10986300000000426</v>
      </c>
      <c r="AH1422">
        <v>4.3350220000000004</v>
      </c>
    </row>
    <row r="1423" spans="1:34">
      <c r="A1423">
        <v>1420.578125</v>
      </c>
      <c r="B1423">
        <v>122.61199999999999</v>
      </c>
      <c r="C1423">
        <v>-2.67334</v>
      </c>
      <c r="D1423">
        <v>119.998169</v>
      </c>
      <c r="F1423">
        <v>0.3760201428571428</v>
      </c>
      <c r="G1423">
        <v>3.0985571428571428E-2</v>
      </c>
      <c r="H1423">
        <v>0.11546834285714287</v>
      </c>
      <c r="I1423">
        <v>2.5929666666666663E-2</v>
      </c>
      <c r="J1423">
        <v>6.5643276190476191E-2</v>
      </c>
      <c r="K1423">
        <v>5.9722904761904762E-2</v>
      </c>
      <c r="L1423">
        <v>7.4595114285714276E-2</v>
      </c>
      <c r="N1423">
        <v>1.4053340000000001</v>
      </c>
      <c r="O1423">
        <v>120.172119</v>
      </c>
      <c r="P1423">
        <v>-2.9113769999999999</v>
      </c>
      <c r="Q1423">
        <v>-2.6275629999999999</v>
      </c>
      <c r="R1423">
        <v>3.588867</v>
      </c>
      <c r="S1423">
        <v>45.794677999999998</v>
      </c>
      <c r="T1423">
        <v>5.0354000000000003E-2</v>
      </c>
      <c r="U1423">
        <v>47.708129999999997</v>
      </c>
      <c r="V1423">
        <v>120.08972199999999</v>
      </c>
      <c r="W1423">
        <v>-2.9022220000000001</v>
      </c>
      <c r="Y1423">
        <v>-0.23803699999999983</v>
      </c>
      <c r="Z1423">
        <v>0.17394999999999072</v>
      </c>
      <c r="AA1423">
        <v>4.0786740000000004</v>
      </c>
      <c r="AB1423">
        <v>4.5777000000000179E-2</v>
      </c>
      <c r="AC1423">
        <v>0.27465900000000021</v>
      </c>
      <c r="AD1423">
        <v>-116.40930200000001</v>
      </c>
      <c r="AE1423">
        <v>-116.500855</v>
      </c>
      <c r="AF1423">
        <v>-0.22888200000000003</v>
      </c>
      <c r="AG1423">
        <v>9.1552999999990448E-2</v>
      </c>
      <c r="AH1423">
        <v>4.3167109999999997</v>
      </c>
    </row>
    <row r="1424" spans="1:34">
      <c r="A1424">
        <v>1421.578125</v>
      </c>
      <c r="B1424">
        <v>122.607422</v>
      </c>
      <c r="C1424">
        <v>-2.6824949999999999</v>
      </c>
      <c r="D1424">
        <v>119.96154799999999</v>
      </c>
      <c r="F1424">
        <v>0.26157914285714284</v>
      </c>
      <c r="G1424">
        <v>3.2480971428571426E-2</v>
      </c>
      <c r="H1424">
        <v>0.11354574285714288</v>
      </c>
      <c r="I1424">
        <v>2.4434466666666665E-2</v>
      </c>
      <c r="J1424">
        <v>6.5216076190476188E-2</v>
      </c>
      <c r="K1424">
        <v>6.1004704761904768E-2</v>
      </c>
      <c r="L1424">
        <v>7.3099714285714296E-2</v>
      </c>
      <c r="N1424">
        <v>1.373291</v>
      </c>
      <c r="O1424">
        <v>120.14007599999999</v>
      </c>
      <c r="P1424">
        <v>-2.9159549999999999</v>
      </c>
      <c r="Q1424">
        <v>-2.6412960000000001</v>
      </c>
      <c r="R1424">
        <v>3.717041</v>
      </c>
      <c r="S1424">
        <v>45.954895</v>
      </c>
      <c r="T1424">
        <v>5.0354000000000003E-2</v>
      </c>
      <c r="U1424">
        <v>47.731017999999999</v>
      </c>
      <c r="V1424">
        <v>120.071411</v>
      </c>
      <c r="W1424">
        <v>-2.9251100000000001</v>
      </c>
      <c r="Y1424">
        <v>-0.23346</v>
      </c>
      <c r="Z1424">
        <v>0.17852800000000002</v>
      </c>
      <c r="AA1424">
        <v>4.0557859999999994</v>
      </c>
      <c r="AB1424">
        <v>4.1198999999999764E-2</v>
      </c>
      <c r="AC1424">
        <v>0.28381400000000001</v>
      </c>
      <c r="AD1424">
        <v>-116.244507</v>
      </c>
      <c r="AE1424">
        <v>-116.35437</v>
      </c>
      <c r="AF1424">
        <v>-0.24261500000000025</v>
      </c>
      <c r="AG1424">
        <v>0.10986300000000426</v>
      </c>
      <c r="AH1424">
        <v>4.2892460000000003</v>
      </c>
    </row>
    <row r="1425" spans="1:34">
      <c r="A1425">
        <v>1422.578125</v>
      </c>
      <c r="B1425">
        <v>122.607422</v>
      </c>
      <c r="C1425">
        <v>-2.6824949999999999</v>
      </c>
      <c r="D1425">
        <v>119.95697</v>
      </c>
      <c r="F1425">
        <v>0.23869114285714282</v>
      </c>
      <c r="G1425">
        <v>3.3976171428571428E-2</v>
      </c>
      <c r="H1425">
        <v>0.11461374285714288</v>
      </c>
      <c r="I1425">
        <v>2.5929666666666663E-2</v>
      </c>
      <c r="J1425">
        <v>6.47888761904762E-2</v>
      </c>
      <c r="K1425">
        <v>6.2713704761904771E-2</v>
      </c>
      <c r="L1425">
        <v>7.2245314285714277E-2</v>
      </c>
      <c r="N1425">
        <v>1.373291</v>
      </c>
      <c r="O1425">
        <v>120.11261</v>
      </c>
      <c r="P1425">
        <v>-2.9342649999999999</v>
      </c>
      <c r="Q1425">
        <v>-2.6550289999999999</v>
      </c>
      <c r="R1425">
        <v>3.620911</v>
      </c>
      <c r="S1425">
        <v>45.996093999999999</v>
      </c>
      <c r="T1425">
        <v>5.9508999999999999E-2</v>
      </c>
      <c r="U1425">
        <v>47.758484000000003</v>
      </c>
      <c r="V1425">
        <v>120.062256</v>
      </c>
      <c r="W1425">
        <v>-2.9205320000000001</v>
      </c>
      <c r="Y1425">
        <v>-0.25177000000000005</v>
      </c>
      <c r="Z1425">
        <v>0.15564000000000533</v>
      </c>
      <c r="AA1425">
        <v>4.0557859999999994</v>
      </c>
      <c r="AB1425">
        <v>2.746599999999999E-2</v>
      </c>
      <c r="AC1425">
        <v>0.26550300000000027</v>
      </c>
      <c r="AD1425">
        <v>-116.33605899999999</v>
      </c>
      <c r="AE1425">
        <v>-116.441345</v>
      </c>
      <c r="AF1425">
        <v>-0.23803700000000028</v>
      </c>
      <c r="AG1425">
        <v>0.10528600000000665</v>
      </c>
      <c r="AH1425">
        <v>4.3075559999999999</v>
      </c>
    </row>
    <row r="1426" spans="1:34">
      <c r="A1426">
        <v>1423.578125</v>
      </c>
      <c r="B1426">
        <v>122.68066399999999</v>
      </c>
      <c r="C1426">
        <v>-2.700806</v>
      </c>
      <c r="D1426">
        <v>119.94781500000001</v>
      </c>
      <c r="F1426">
        <v>0.38364964285714287</v>
      </c>
      <c r="G1426">
        <v>3.0344571428571433E-2</v>
      </c>
      <c r="H1426">
        <v>0.11546834285714287</v>
      </c>
      <c r="I1426">
        <v>2.5929666666666663E-2</v>
      </c>
      <c r="J1426">
        <v>6.5002476190476194E-2</v>
      </c>
      <c r="K1426">
        <v>6.4849904761904761E-2</v>
      </c>
      <c r="L1426">
        <v>7.5663314285714295E-2</v>
      </c>
      <c r="N1426">
        <v>1.359558</v>
      </c>
      <c r="O1426">
        <v>120.12634300000001</v>
      </c>
      <c r="P1426">
        <v>-2.9434200000000001</v>
      </c>
      <c r="Q1426">
        <v>-2.6916500000000001</v>
      </c>
      <c r="R1426">
        <v>3.414917</v>
      </c>
      <c r="S1426">
        <v>45.803832999999997</v>
      </c>
      <c r="T1426">
        <v>-4.1199E-2</v>
      </c>
      <c r="U1426">
        <v>47.708129999999997</v>
      </c>
      <c r="V1426">
        <v>120.053101</v>
      </c>
      <c r="W1426">
        <v>-2.9159549999999999</v>
      </c>
      <c r="Y1426">
        <v>-0.24261400000000011</v>
      </c>
      <c r="Z1426">
        <v>0.17852800000000002</v>
      </c>
      <c r="AA1426">
        <v>4.0603639999999999</v>
      </c>
      <c r="AB1426">
        <v>9.155999999999942E-3</v>
      </c>
      <c r="AC1426">
        <v>0.22430499999999975</v>
      </c>
      <c r="AD1426">
        <v>-116.532898</v>
      </c>
      <c r="AE1426">
        <v>-116.638184</v>
      </c>
      <c r="AF1426">
        <v>-0.21514899999999981</v>
      </c>
      <c r="AG1426">
        <v>0.10528599999999244</v>
      </c>
      <c r="AH1426">
        <v>4.3029780000000004</v>
      </c>
    </row>
    <row r="1427" spans="1:34">
      <c r="A1427">
        <v>1424.578125</v>
      </c>
      <c r="B1427">
        <v>122.584534</v>
      </c>
      <c r="C1427">
        <v>-2.6596069999999998</v>
      </c>
      <c r="D1427">
        <v>119.975281</v>
      </c>
      <c r="F1427">
        <v>0.4217966428571428</v>
      </c>
      <c r="G1427">
        <v>2.9490171428571431E-2</v>
      </c>
      <c r="H1427">
        <v>0.11440014285714287</v>
      </c>
      <c r="I1427">
        <v>2.3152666666666665E-2</v>
      </c>
      <c r="J1427">
        <v>6.47888761904762E-2</v>
      </c>
      <c r="K1427">
        <v>6.2072704761904761E-2</v>
      </c>
      <c r="L1427">
        <v>7.3740714285714298E-2</v>
      </c>
      <c r="N1427">
        <v>1.3687130000000001</v>
      </c>
      <c r="O1427">
        <v>120.153809</v>
      </c>
      <c r="P1427">
        <v>-2.9342649999999999</v>
      </c>
      <c r="Q1427">
        <v>-2.6092529999999998</v>
      </c>
      <c r="R1427">
        <v>3.689575</v>
      </c>
      <c r="S1427">
        <v>45.895386000000002</v>
      </c>
      <c r="T1427">
        <v>0.21514900000000001</v>
      </c>
      <c r="U1427">
        <v>48.005676000000001</v>
      </c>
      <c r="V1427">
        <v>120.08972199999999</v>
      </c>
      <c r="W1427">
        <v>-2.9022220000000001</v>
      </c>
      <c r="Y1427">
        <v>-0.27465800000000007</v>
      </c>
      <c r="Z1427">
        <v>0.17852800000000002</v>
      </c>
      <c r="AA1427">
        <v>4.0283199999999999</v>
      </c>
      <c r="AB1427">
        <v>5.035400000000001E-2</v>
      </c>
      <c r="AC1427">
        <v>0.29296900000000026</v>
      </c>
      <c r="AD1427">
        <v>-116.28570599999999</v>
      </c>
      <c r="AE1427">
        <v>-116.40014699999999</v>
      </c>
      <c r="AF1427">
        <v>-0.24261500000000025</v>
      </c>
      <c r="AG1427">
        <v>0.11444099999999935</v>
      </c>
      <c r="AH1427">
        <v>4.3029779999999995</v>
      </c>
    </row>
    <row r="1428" spans="1:34">
      <c r="A1428">
        <v>1425.578125</v>
      </c>
      <c r="B1428">
        <v>122.621155</v>
      </c>
      <c r="C1428">
        <v>-2.7191160000000001</v>
      </c>
      <c r="D1428">
        <v>119.920349</v>
      </c>
      <c r="F1428">
        <v>0.25395014285714285</v>
      </c>
      <c r="G1428">
        <v>2.9703771428571429E-2</v>
      </c>
      <c r="H1428">
        <v>0.11781814285714287</v>
      </c>
      <c r="I1428">
        <v>2.2725466666666659E-2</v>
      </c>
      <c r="J1428">
        <v>6.5429676190476196E-2</v>
      </c>
      <c r="K1428">
        <v>6.1218304761904763E-2</v>
      </c>
      <c r="L1428">
        <v>7.2886114285714274E-2</v>
      </c>
      <c r="N1428">
        <v>1.3183590000000001</v>
      </c>
      <c r="O1428">
        <v>120.098877</v>
      </c>
      <c r="P1428">
        <v>-2.9663089999999999</v>
      </c>
      <c r="Q1428">
        <v>-2.6550289999999999</v>
      </c>
      <c r="R1428">
        <v>3.717041</v>
      </c>
      <c r="S1428">
        <v>46.147156000000003</v>
      </c>
      <c r="T1428">
        <v>5.9508999999999999E-2</v>
      </c>
      <c r="U1428">
        <v>47.950744999999998</v>
      </c>
      <c r="V1428">
        <v>120.01190200000001</v>
      </c>
      <c r="W1428">
        <v>-2.9571529999999999</v>
      </c>
      <c r="Y1428">
        <v>-0.24719299999999977</v>
      </c>
      <c r="Z1428">
        <v>0.17852800000000002</v>
      </c>
      <c r="AA1428">
        <v>4.0374750000000006</v>
      </c>
      <c r="AB1428">
        <v>6.4087000000000227E-2</v>
      </c>
      <c r="AC1428">
        <v>0.30212400000000006</v>
      </c>
      <c r="AD1428">
        <v>-116.20330800000001</v>
      </c>
      <c r="AE1428">
        <v>-116.29486100000001</v>
      </c>
      <c r="AF1428">
        <v>-0.23803699999999983</v>
      </c>
      <c r="AG1428">
        <v>9.1553000000004658E-2</v>
      </c>
      <c r="AH1428">
        <v>4.2846679999999999</v>
      </c>
    </row>
    <row r="1429" spans="1:34">
      <c r="A1429">
        <v>1426.578125</v>
      </c>
      <c r="B1429">
        <v>122.639465</v>
      </c>
      <c r="C1429">
        <v>-2.6870729999999998</v>
      </c>
      <c r="D1429">
        <v>119.97985799999999</v>
      </c>
      <c r="F1429">
        <v>0.26157914285714284</v>
      </c>
      <c r="G1429">
        <v>3.055817142857143E-2</v>
      </c>
      <c r="H1429">
        <v>0.11717734285714287</v>
      </c>
      <c r="I1429">
        <v>2.486166666666666E-2</v>
      </c>
      <c r="J1429">
        <v>6.5429676190476196E-2</v>
      </c>
      <c r="K1429">
        <v>6.2072704761904761E-2</v>
      </c>
      <c r="L1429">
        <v>7.3099714285714296E-2</v>
      </c>
      <c r="N1429">
        <v>1.4053340000000001</v>
      </c>
      <c r="O1429">
        <v>120.135498</v>
      </c>
      <c r="P1429">
        <v>-2.9251100000000001</v>
      </c>
      <c r="Q1429">
        <v>-2.6138309999999998</v>
      </c>
      <c r="R1429">
        <v>3.520203</v>
      </c>
      <c r="S1429">
        <v>46.018982000000001</v>
      </c>
      <c r="T1429">
        <v>5.4932000000000002E-2</v>
      </c>
      <c r="U1429">
        <v>48.065185999999997</v>
      </c>
      <c r="V1429">
        <v>120.080566</v>
      </c>
      <c r="W1429">
        <v>-2.9251100000000001</v>
      </c>
      <c r="Y1429">
        <v>-0.23803700000000028</v>
      </c>
      <c r="Z1429">
        <v>0.15564000000000533</v>
      </c>
      <c r="AA1429">
        <v>4.0924069999999997</v>
      </c>
      <c r="AB1429">
        <v>7.3242000000000029E-2</v>
      </c>
      <c r="AC1429">
        <v>0.31127900000000031</v>
      </c>
      <c r="AD1429">
        <v>-116.459655</v>
      </c>
      <c r="AE1429">
        <v>-116.56036300000001</v>
      </c>
      <c r="AF1429">
        <v>-0.23803700000000028</v>
      </c>
      <c r="AG1429">
        <v>0.10070800000001157</v>
      </c>
      <c r="AH1429">
        <v>4.330444</v>
      </c>
    </row>
    <row r="1430" spans="1:34">
      <c r="A1430">
        <v>1427.578125</v>
      </c>
      <c r="B1430">
        <v>122.625732</v>
      </c>
      <c r="C1430">
        <v>-2.7145389999999998</v>
      </c>
      <c r="D1430">
        <v>119.934082</v>
      </c>
      <c r="F1430">
        <v>0.32261464285714281</v>
      </c>
      <c r="G1430">
        <v>3.1199171428571426E-2</v>
      </c>
      <c r="H1430">
        <v>0.11696374285714287</v>
      </c>
      <c r="I1430">
        <v>2.486166666666666E-2</v>
      </c>
      <c r="J1430">
        <v>6.6284076190476188E-2</v>
      </c>
      <c r="K1430">
        <v>6.249990476190477E-2</v>
      </c>
      <c r="L1430">
        <v>7.3527114285714276E-2</v>
      </c>
      <c r="N1430">
        <v>1.313782</v>
      </c>
      <c r="O1430">
        <v>120.153809</v>
      </c>
      <c r="P1430">
        <v>-2.9663089999999999</v>
      </c>
      <c r="Q1430">
        <v>-2.6550289999999999</v>
      </c>
      <c r="R1430">
        <v>3.5064700000000002</v>
      </c>
      <c r="S1430">
        <v>46.124268000000001</v>
      </c>
      <c r="T1430">
        <v>2.7466000000000001E-2</v>
      </c>
      <c r="U1430">
        <v>48.03772</v>
      </c>
      <c r="V1430">
        <v>120.053101</v>
      </c>
      <c r="W1430">
        <v>-2.9342649999999999</v>
      </c>
      <c r="Y1430">
        <v>-0.25177000000000005</v>
      </c>
      <c r="Z1430">
        <v>0.21972699999999179</v>
      </c>
      <c r="AA1430">
        <v>4.028321</v>
      </c>
      <c r="AB1430">
        <v>5.9509999999999952E-2</v>
      </c>
      <c r="AC1430">
        <v>0.27923600000000004</v>
      </c>
      <c r="AD1430">
        <v>-116.42761200000001</v>
      </c>
      <c r="AE1430">
        <v>-116.54663099999999</v>
      </c>
      <c r="AF1430">
        <v>-0.21972600000000009</v>
      </c>
      <c r="AG1430">
        <v>0.11901899999999443</v>
      </c>
      <c r="AH1430">
        <v>4.2800909999999996</v>
      </c>
    </row>
    <row r="1431" spans="1:34">
      <c r="A1431">
        <v>1428.578125</v>
      </c>
      <c r="B1431">
        <v>122.639465</v>
      </c>
      <c r="C1431">
        <v>-2.7374269999999998</v>
      </c>
      <c r="D1431">
        <v>119.93866</v>
      </c>
      <c r="F1431">
        <v>0.30735564285714284</v>
      </c>
      <c r="G1431">
        <v>3.3335371428571424E-2</v>
      </c>
      <c r="H1431">
        <v>0.11739094285714287</v>
      </c>
      <c r="I1431">
        <v>2.6997866666666658E-2</v>
      </c>
      <c r="J1431">
        <v>6.5856876190476199E-2</v>
      </c>
      <c r="K1431">
        <v>6.249990476190477E-2</v>
      </c>
      <c r="L1431">
        <v>7.3740714285714298E-2</v>
      </c>
      <c r="N1431">
        <v>1.327515</v>
      </c>
      <c r="O1431">
        <v>120.13092</v>
      </c>
      <c r="P1431">
        <v>-2.9617309999999999</v>
      </c>
      <c r="Q1431">
        <v>-2.6550289999999999</v>
      </c>
      <c r="R1431">
        <v>3.419495</v>
      </c>
      <c r="S1431">
        <v>46.073914000000002</v>
      </c>
      <c r="T1431">
        <v>9.1549999999999999E-3</v>
      </c>
      <c r="U1431">
        <v>48.001099000000004</v>
      </c>
      <c r="V1431">
        <v>120.057678</v>
      </c>
      <c r="W1431">
        <v>-2.9479980000000001</v>
      </c>
      <c r="Y1431">
        <v>-0.22430400000000006</v>
      </c>
      <c r="Z1431">
        <v>0.19226000000000454</v>
      </c>
      <c r="AA1431">
        <v>4.0649420000000003</v>
      </c>
      <c r="AB1431">
        <v>8.2397999999999971E-2</v>
      </c>
      <c r="AC1431">
        <v>0.29296900000000026</v>
      </c>
      <c r="AD1431">
        <v>-116.519165</v>
      </c>
      <c r="AE1431">
        <v>-116.638183</v>
      </c>
      <c r="AF1431">
        <v>-0.21057100000000029</v>
      </c>
      <c r="AG1431">
        <v>0.11901799999999696</v>
      </c>
      <c r="AH1431">
        <v>4.2892460000000003</v>
      </c>
    </row>
    <row r="1432" spans="1:34">
      <c r="A1432">
        <v>1429.578125</v>
      </c>
      <c r="B1432">
        <v>122.59826700000001</v>
      </c>
      <c r="C1432">
        <v>-2.7145389999999998</v>
      </c>
      <c r="D1432">
        <v>119.91119399999999</v>
      </c>
      <c r="F1432">
        <v>0.27683814285714281</v>
      </c>
      <c r="G1432">
        <v>3.077197142857143E-2</v>
      </c>
      <c r="H1432">
        <v>0.11311854285714287</v>
      </c>
      <c r="I1432">
        <v>2.5929666666666663E-2</v>
      </c>
      <c r="J1432">
        <v>6.6284076190476188E-2</v>
      </c>
      <c r="K1432">
        <v>6.1218304761904763E-2</v>
      </c>
      <c r="L1432">
        <v>7.3099714285714296E-2</v>
      </c>
      <c r="N1432">
        <v>1.327515</v>
      </c>
      <c r="O1432">
        <v>120.149231</v>
      </c>
      <c r="P1432">
        <v>-2.9479980000000001</v>
      </c>
      <c r="Q1432">
        <v>-2.6824949999999999</v>
      </c>
      <c r="R1432">
        <v>3.3233640000000002</v>
      </c>
      <c r="S1432">
        <v>45.968628000000002</v>
      </c>
      <c r="T1432">
        <v>3.2043000000000002E-2</v>
      </c>
      <c r="U1432">
        <v>47.991942999999999</v>
      </c>
      <c r="V1432">
        <v>120.03479</v>
      </c>
      <c r="W1432">
        <v>-2.9663089999999999</v>
      </c>
      <c r="Y1432">
        <v>-0.23345900000000031</v>
      </c>
      <c r="Z1432">
        <v>0.23803700000000561</v>
      </c>
      <c r="AA1432">
        <v>4.0420540000000003</v>
      </c>
      <c r="AB1432">
        <v>3.2043999999999961E-2</v>
      </c>
      <c r="AC1432">
        <v>0.28381400000000001</v>
      </c>
      <c r="AD1432">
        <v>-116.58783</v>
      </c>
      <c r="AE1432">
        <v>-116.711426</v>
      </c>
      <c r="AF1432">
        <v>-0.25177000000000005</v>
      </c>
      <c r="AG1432">
        <v>0.12359600000000626</v>
      </c>
      <c r="AH1432">
        <v>4.2755130000000001</v>
      </c>
    </row>
    <row r="1433" spans="1:34">
      <c r="A1433">
        <v>1430.578125</v>
      </c>
      <c r="B1433">
        <v>122.676086</v>
      </c>
      <c r="C1433">
        <v>-2.6916500000000001</v>
      </c>
      <c r="D1433">
        <v>119.94781500000001</v>
      </c>
      <c r="F1433">
        <v>0.34550264285714283</v>
      </c>
      <c r="G1433">
        <v>3.3762571428571433E-2</v>
      </c>
      <c r="H1433">
        <v>0.11504114285714287</v>
      </c>
      <c r="I1433">
        <v>2.3152666666666665E-2</v>
      </c>
      <c r="J1433">
        <v>6.692507619047619E-2</v>
      </c>
      <c r="K1433">
        <v>6.0150104761904764E-2</v>
      </c>
      <c r="L1433">
        <v>7.4595114285714276E-2</v>
      </c>
      <c r="N1433">
        <v>1.226807</v>
      </c>
      <c r="O1433">
        <v>120.12634300000001</v>
      </c>
      <c r="P1433">
        <v>-2.9388429999999999</v>
      </c>
      <c r="Q1433">
        <v>-2.6184080000000001</v>
      </c>
      <c r="R1433">
        <v>3.3004760000000002</v>
      </c>
      <c r="S1433">
        <v>46.137999999999998</v>
      </c>
      <c r="T1433">
        <v>3.6621000000000001E-2</v>
      </c>
      <c r="U1433">
        <v>48.152161</v>
      </c>
      <c r="V1433">
        <v>120.048523</v>
      </c>
      <c r="W1433">
        <v>-2.9342649999999999</v>
      </c>
      <c r="Y1433">
        <v>-0.24719299999999977</v>
      </c>
      <c r="Z1433">
        <v>0.17852800000000002</v>
      </c>
      <c r="AA1433">
        <v>3.9184570000000001</v>
      </c>
      <c r="AB1433">
        <v>7.3242000000000029E-2</v>
      </c>
      <c r="AC1433">
        <v>0.31585699999999983</v>
      </c>
      <c r="AD1433">
        <v>-116.647339</v>
      </c>
      <c r="AE1433">
        <v>-116.748047</v>
      </c>
      <c r="AF1433">
        <v>-0.2426149999999998</v>
      </c>
      <c r="AG1433">
        <v>0.10070799999999736</v>
      </c>
      <c r="AH1433">
        <v>4.1656499999999994</v>
      </c>
    </row>
    <row r="1434" spans="1:34">
      <c r="A1434">
        <v>1431.578125</v>
      </c>
      <c r="B1434">
        <v>122.634888</v>
      </c>
      <c r="C1434">
        <v>-2.700806</v>
      </c>
      <c r="D1434">
        <v>119.934082</v>
      </c>
      <c r="F1434">
        <v>0.38364964285714287</v>
      </c>
      <c r="G1434">
        <v>3.055817142857143E-2</v>
      </c>
      <c r="H1434">
        <v>0.11504114285714287</v>
      </c>
      <c r="I1434">
        <v>2.3152666666666665E-2</v>
      </c>
      <c r="J1434">
        <v>6.5216076190476188E-2</v>
      </c>
      <c r="K1434">
        <v>6.378170476190477E-2</v>
      </c>
      <c r="L1434">
        <v>7.1604314285714274E-2</v>
      </c>
      <c r="N1434">
        <v>1.3549800000000001</v>
      </c>
      <c r="O1434">
        <v>120.135498</v>
      </c>
      <c r="P1434">
        <v>-2.9388429999999999</v>
      </c>
      <c r="Q1434">
        <v>-2.5909420000000001</v>
      </c>
      <c r="R1434">
        <v>3.4011840000000002</v>
      </c>
      <c r="S1434">
        <v>46.261597000000002</v>
      </c>
      <c r="T1434">
        <v>-9.1552999999999995E-2</v>
      </c>
      <c r="U1434">
        <v>48.088073999999999</v>
      </c>
      <c r="V1434">
        <v>120.053101</v>
      </c>
      <c r="W1434">
        <v>-2.9251100000000001</v>
      </c>
      <c r="Y1434">
        <v>-0.23803699999999983</v>
      </c>
      <c r="Z1434">
        <v>0.20141599999999471</v>
      </c>
      <c r="AA1434">
        <v>4.0557860000000003</v>
      </c>
      <c r="AB1434">
        <v>0.10986399999999996</v>
      </c>
      <c r="AC1434">
        <v>0.33416800000000002</v>
      </c>
      <c r="AD1434">
        <v>-116.532898</v>
      </c>
      <c r="AE1434">
        <v>-116.651917</v>
      </c>
      <c r="AF1434">
        <v>-0.22430400000000006</v>
      </c>
      <c r="AG1434">
        <v>0.11901899999999443</v>
      </c>
      <c r="AH1434">
        <v>4.2938229999999997</v>
      </c>
    </row>
    <row r="1435" spans="1:34">
      <c r="A1435">
        <v>1432.578125</v>
      </c>
      <c r="B1435">
        <v>122.59826700000001</v>
      </c>
      <c r="C1435">
        <v>-2.6916500000000001</v>
      </c>
      <c r="D1435">
        <v>119.952393</v>
      </c>
      <c r="F1435">
        <v>0.27683814285714281</v>
      </c>
      <c r="G1435">
        <v>2.9917371428571427E-2</v>
      </c>
      <c r="H1435">
        <v>0.11461374285714288</v>
      </c>
      <c r="I1435">
        <v>2.4434466666666665E-2</v>
      </c>
      <c r="J1435">
        <v>6.5429676190476196E-2</v>
      </c>
      <c r="K1435">
        <v>6.3354504761904767E-2</v>
      </c>
      <c r="L1435">
        <v>7.2886114285714274E-2</v>
      </c>
      <c r="N1435">
        <v>1.391602</v>
      </c>
      <c r="O1435">
        <v>120.10803199999999</v>
      </c>
      <c r="P1435">
        <v>-2.9159549999999999</v>
      </c>
      <c r="Q1435">
        <v>-2.622986</v>
      </c>
      <c r="R1435">
        <v>3.186035</v>
      </c>
      <c r="S1435">
        <v>46.096801999999997</v>
      </c>
      <c r="T1435">
        <v>5.9508999999999999E-2</v>
      </c>
      <c r="U1435">
        <v>48.065185999999997</v>
      </c>
      <c r="V1435">
        <v>120.048523</v>
      </c>
      <c r="W1435">
        <v>-2.9388429999999999</v>
      </c>
      <c r="Y1435">
        <v>-0.22430499999999975</v>
      </c>
      <c r="Z1435">
        <v>0.15563899999999364</v>
      </c>
      <c r="AA1435">
        <v>4.0832519999999999</v>
      </c>
      <c r="AB1435">
        <v>6.8664000000000058E-2</v>
      </c>
      <c r="AC1435">
        <v>0.31585699999999983</v>
      </c>
      <c r="AD1435">
        <v>-116.766358</v>
      </c>
      <c r="AE1435">
        <v>-116.862488</v>
      </c>
      <c r="AF1435">
        <v>-0.24719299999999977</v>
      </c>
      <c r="AG1435">
        <v>9.6130000000002269E-2</v>
      </c>
      <c r="AH1435">
        <v>4.3075570000000001</v>
      </c>
    </row>
    <row r="1436" spans="1:34">
      <c r="A1436">
        <v>1433.578125</v>
      </c>
      <c r="B1436">
        <v>122.634888</v>
      </c>
      <c r="C1436">
        <v>-2.7236940000000001</v>
      </c>
      <c r="D1436">
        <v>119.92950399999999</v>
      </c>
      <c r="F1436">
        <v>0.24632064285714284</v>
      </c>
      <c r="G1436">
        <v>3.0344571428571433E-2</v>
      </c>
      <c r="H1436">
        <v>0.11375934285714287</v>
      </c>
      <c r="I1436">
        <v>2.5075266666666662E-2</v>
      </c>
      <c r="J1436">
        <v>6.4575276190476191E-2</v>
      </c>
      <c r="K1436">
        <v>6.3140904761904773E-2</v>
      </c>
      <c r="L1436">
        <v>7.2458914285714299E-2</v>
      </c>
      <c r="N1436">
        <v>1.359558</v>
      </c>
      <c r="O1436">
        <v>120.12634300000001</v>
      </c>
      <c r="P1436">
        <v>-2.9617309999999999</v>
      </c>
      <c r="Q1436">
        <v>-2.6412960000000001</v>
      </c>
      <c r="R1436">
        <v>3.1539920000000001</v>
      </c>
      <c r="S1436">
        <v>46.119689999999999</v>
      </c>
      <c r="T1436">
        <v>3.6621000000000001E-2</v>
      </c>
      <c r="U1436">
        <v>48.019409000000003</v>
      </c>
      <c r="V1436">
        <v>120.02563499999999</v>
      </c>
      <c r="W1436">
        <v>-2.9479980000000001</v>
      </c>
      <c r="Y1436">
        <v>-0.23803699999999983</v>
      </c>
      <c r="Z1436">
        <v>0.19683900000001131</v>
      </c>
      <c r="AA1436">
        <v>4.0832519999999999</v>
      </c>
      <c r="AB1436">
        <v>8.2397999999999971E-2</v>
      </c>
      <c r="AC1436">
        <v>0.30670200000000003</v>
      </c>
      <c r="AD1436">
        <v>-116.77551199999999</v>
      </c>
      <c r="AE1436">
        <v>-116.87164299999999</v>
      </c>
      <c r="AF1436">
        <v>-0.22430400000000006</v>
      </c>
      <c r="AG1436">
        <v>9.6130999999999744E-2</v>
      </c>
      <c r="AH1436">
        <v>4.3212890000000002</v>
      </c>
    </row>
    <row r="1437" spans="1:34">
      <c r="A1437">
        <v>1434.578125</v>
      </c>
      <c r="B1437">
        <v>122.61657700000001</v>
      </c>
      <c r="C1437">
        <v>-2.7328489999999999</v>
      </c>
      <c r="D1437">
        <v>119.91119399999999</v>
      </c>
      <c r="F1437">
        <v>0.3760201428571428</v>
      </c>
      <c r="G1437">
        <v>3.1199171428571426E-2</v>
      </c>
      <c r="H1437">
        <v>0.11845914285714287</v>
      </c>
      <c r="I1437">
        <v>2.2939066666666664E-2</v>
      </c>
      <c r="J1437">
        <v>6.5216076190476188E-2</v>
      </c>
      <c r="K1437">
        <v>6.3140904761904773E-2</v>
      </c>
      <c r="L1437">
        <v>7.4167914285714273E-2</v>
      </c>
      <c r="N1437">
        <v>1.3183590000000001</v>
      </c>
      <c r="O1437">
        <v>120.117187</v>
      </c>
      <c r="P1437">
        <v>-2.9800420000000001</v>
      </c>
      <c r="Q1437">
        <v>-2.6687620000000001</v>
      </c>
      <c r="R1437">
        <v>3.1127929999999999</v>
      </c>
      <c r="S1437">
        <v>46.009827000000001</v>
      </c>
      <c r="T1437">
        <v>9.1549999999999999E-3</v>
      </c>
      <c r="U1437">
        <v>47.950744999999998</v>
      </c>
      <c r="V1437">
        <v>119.993591</v>
      </c>
      <c r="W1437">
        <v>-2.9525760000000001</v>
      </c>
      <c r="Y1437">
        <v>-0.24719300000000022</v>
      </c>
      <c r="Z1437">
        <v>0.20599300000000653</v>
      </c>
      <c r="AA1437">
        <v>4.0512079999999999</v>
      </c>
      <c r="AB1437">
        <v>6.4086999999999783E-2</v>
      </c>
      <c r="AC1437">
        <v>0.28381400000000001</v>
      </c>
      <c r="AD1437">
        <v>-116.798401</v>
      </c>
      <c r="AE1437">
        <v>-116.880798</v>
      </c>
      <c r="AF1437">
        <v>-0.21972700000000023</v>
      </c>
      <c r="AG1437">
        <v>8.2397000000000276E-2</v>
      </c>
      <c r="AH1437">
        <v>4.2984010000000001</v>
      </c>
    </row>
    <row r="1438" spans="1:34">
      <c r="A1438">
        <v>1435.578125</v>
      </c>
      <c r="B1438">
        <v>122.602844</v>
      </c>
      <c r="C1438">
        <v>-2.7236940000000001</v>
      </c>
      <c r="D1438">
        <v>119.924927</v>
      </c>
      <c r="F1438">
        <v>0.31498514285714285</v>
      </c>
      <c r="G1438">
        <v>3.1412771428571427E-2</v>
      </c>
      <c r="H1438">
        <v>0.11675014285714287</v>
      </c>
      <c r="I1438">
        <v>2.486166666666666E-2</v>
      </c>
      <c r="J1438">
        <v>6.5216076190476188E-2</v>
      </c>
      <c r="K1438">
        <v>6.3354504761904767E-2</v>
      </c>
      <c r="L1438">
        <v>7.3527114285714276E-2</v>
      </c>
      <c r="N1438">
        <v>1.350403</v>
      </c>
      <c r="O1438">
        <v>120.14465300000001</v>
      </c>
      <c r="P1438">
        <v>-2.9251100000000001</v>
      </c>
      <c r="Q1438">
        <v>-2.6550289999999999</v>
      </c>
      <c r="R1438">
        <v>3.0853269999999999</v>
      </c>
      <c r="S1438">
        <v>45.890808</v>
      </c>
      <c r="T1438">
        <v>0</v>
      </c>
      <c r="U1438">
        <v>48.05603</v>
      </c>
      <c r="V1438">
        <v>120.062256</v>
      </c>
      <c r="W1438">
        <v>-2.9479980000000001</v>
      </c>
      <c r="Y1438">
        <v>-0.20141600000000004</v>
      </c>
      <c r="Z1438">
        <v>0.21972600000000853</v>
      </c>
      <c r="AA1438">
        <v>4.0740970000000001</v>
      </c>
      <c r="AB1438">
        <v>6.8665000000000198E-2</v>
      </c>
      <c r="AC1438">
        <v>0.29296900000000026</v>
      </c>
      <c r="AD1438">
        <v>-116.83959999999999</v>
      </c>
      <c r="AE1438">
        <v>-116.976929</v>
      </c>
      <c r="AF1438">
        <v>-0.22430400000000006</v>
      </c>
      <c r="AG1438">
        <v>0.13732900000000825</v>
      </c>
      <c r="AH1438">
        <v>4.2755130000000001</v>
      </c>
    </row>
    <row r="1439" spans="1:34">
      <c r="A1439">
        <v>1436.578125</v>
      </c>
      <c r="B1439">
        <v>122.671509</v>
      </c>
      <c r="C1439">
        <v>-2.7236940000000001</v>
      </c>
      <c r="D1439">
        <v>119.970703</v>
      </c>
      <c r="F1439">
        <v>-0.70735385714285715</v>
      </c>
      <c r="G1439">
        <v>2.9917371428571427E-2</v>
      </c>
      <c r="H1439">
        <v>0.11034134285714288</v>
      </c>
      <c r="I1439">
        <v>2.4220666666666658E-2</v>
      </c>
      <c r="J1439">
        <v>6.6711476190476196E-2</v>
      </c>
      <c r="K1439">
        <v>6.1645504761904765E-2</v>
      </c>
      <c r="L1439">
        <v>7.3099714285714296E-2</v>
      </c>
      <c r="N1439">
        <v>1.4831540000000001</v>
      </c>
      <c r="O1439">
        <v>120.14007599999999</v>
      </c>
      <c r="P1439">
        <v>-2.9205320000000001</v>
      </c>
      <c r="Q1439">
        <v>-2.6596069999999998</v>
      </c>
      <c r="R1439">
        <v>3.0715940000000002</v>
      </c>
      <c r="S1439">
        <v>45.986938000000002</v>
      </c>
      <c r="T1439">
        <v>-2.7466000000000001E-2</v>
      </c>
      <c r="U1439">
        <v>48.101807000000001</v>
      </c>
      <c r="V1439">
        <v>120.021057</v>
      </c>
      <c r="W1439">
        <v>-2.9434200000000001</v>
      </c>
      <c r="Y1439">
        <v>-0.19683800000000007</v>
      </c>
      <c r="Z1439">
        <v>0.16937299999999311</v>
      </c>
      <c r="AA1439">
        <v>4.2068479999999999</v>
      </c>
      <c r="AB1439">
        <v>6.4087000000000227E-2</v>
      </c>
      <c r="AC1439">
        <v>0.28381300000000032</v>
      </c>
      <c r="AD1439">
        <v>-116.899109</v>
      </c>
      <c r="AE1439">
        <v>-116.94946299999999</v>
      </c>
      <c r="AF1439">
        <v>-0.21972600000000009</v>
      </c>
      <c r="AG1439">
        <v>5.0353999999998678E-2</v>
      </c>
      <c r="AH1439">
        <v>4.4036860000000004</v>
      </c>
    </row>
    <row r="1440" spans="1:34">
      <c r="A1440">
        <v>1437.578125</v>
      </c>
      <c r="B1440">
        <v>122.61199999999999</v>
      </c>
      <c r="C1440">
        <v>-2.7877809999999998</v>
      </c>
      <c r="D1440">
        <v>119.87915</v>
      </c>
      <c r="F1440">
        <v>0.41416714285714284</v>
      </c>
      <c r="G1440">
        <v>3.7394171428571432E-2</v>
      </c>
      <c r="H1440">
        <v>0.11952714285714287</v>
      </c>
      <c r="I1440">
        <v>2.0802866666666663E-2</v>
      </c>
      <c r="J1440">
        <v>6.4147876190476197E-2</v>
      </c>
      <c r="K1440">
        <v>6.5917904761904761E-2</v>
      </c>
      <c r="L1440">
        <v>7.4808714285714298E-2</v>
      </c>
      <c r="N1440">
        <v>1.341248</v>
      </c>
      <c r="O1440">
        <v>120.04394499999999</v>
      </c>
      <c r="P1440">
        <v>-2.9983520000000001</v>
      </c>
      <c r="Q1440">
        <v>-2.7099609999999998</v>
      </c>
      <c r="R1440">
        <v>3.1127929999999999</v>
      </c>
      <c r="S1440">
        <v>46.156311000000002</v>
      </c>
      <c r="T1440">
        <v>-4.1199E-2</v>
      </c>
      <c r="U1440">
        <v>48.129272</v>
      </c>
      <c r="V1440">
        <v>119.970703</v>
      </c>
      <c r="W1440">
        <v>-3.0349729999999999</v>
      </c>
      <c r="Y1440">
        <v>-0.21057100000000029</v>
      </c>
      <c r="Z1440">
        <v>0.16479499999999803</v>
      </c>
      <c r="AA1440">
        <v>4.1290290000000001</v>
      </c>
      <c r="AB1440">
        <v>7.782E-2</v>
      </c>
      <c r="AC1440">
        <v>0.32501200000000008</v>
      </c>
      <c r="AD1440">
        <v>-116.766357</v>
      </c>
      <c r="AE1440">
        <v>-116.85791</v>
      </c>
      <c r="AF1440">
        <v>-0.24719200000000008</v>
      </c>
      <c r="AG1440">
        <v>9.1553000000004658E-2</v>
      </c>
      <c r="AH1440">
        <v>4.3395999999999999</v>
      </c>
    </row>
    <row r="1441" spans="1:34">
      <c r="A1441">
        <v>1438.578125</v>
      </c>
      <c r="B1441">
        <v>122.64862100000001</v>
      </c>
      <c r="C1441">
        <v>-2.7740480000000001</v>
      </c>
      <c r="D1441">
        <v>119.888306</v>
      </c>
      <c r="F1441">
        <v>0.3760201428571428</v>
      </c>
      <c r="G1441">
        <v>3.696697142857143E-2</v>
      </c>
      <c r="H1441">
        <v>0.12102254285714287</v>
      </c>
      <c r="I1441">
        <v>2.4434466666666665E-2</v>
      </c>
      <c r="J1441">
        <v>6.8847676190476187E-2</v>
      </c>
      <c r="K1441">
        <v>6.506350476190477E-2</v>
      </c>
      <c r="L1441">
        <v>7.5235914285714273E-2</v>
      </c>
      <c r="N1441">
        <v>1.139832</v>
      </c>
      <c r="O1441">
        <v>120.057678</v>
      </c>
      <c r="P1441">
        <v>-3.0258180000000001</v>
      </c>
      <c r="Q1441">
        <v>-2.7145389999999998</v>
      </c>
      <c r="R1441">
        <v>3.2318120000000001</v>
      </c>
      <c r="S1441">
        <v>46.257019</v>
      </c>
      <c r="T1441">
        <v>-8.2396999999999998E-2</v>
      </c>
      <c r="U1441">
        <v>48.092650999999996</v>
      </c>
      <c r="V1441">
        <v>119.94781500000001</v>
      </c>
      <c r="W1441">
        <v>-2.9937740000000002</v>
      </c>
      <c r="Y1441">
        <v>-0.25177000000000005</v>
      </c>
      <c r="Z1441">
        <v>0.16937199999999564</v>
      </c>
      <c r="AA1441">
        <v>3.9138799999999998</v>
      </c>
      <c r="AB1441">
        <v>5.9509000000000256E-2</v>
      </c>
      <c r="AC1441">
        <v>0.27923500000000034</v>
      </c>
      <c r="AD1441">
        <v>-116.656494</v>
      </c>
      <c r="AE1441">
        <v>-116.716003</v>
      </c>
      <c r="AF1441">
        <v>-0.21972600000000009</v>
      </c>
      <c r="AG1441">
        <v>5.9509000000005585E-2</v>
      </c>
      <c r="AH1441">
        <v>4.1656500000000003</v>
      </c>
    </row>
    <row r="1442" spans="1:34">
      <c r="A1442">
        <v>1439.578125</v>
      </c>
      <c r="B1442">
        <v>122.625732</v>
      </c>
      <c r="C1442">
        <v>-2.7877809999999998</v>
      </c>
      <c r="D1442">
        <v>119.892883</v>
      </c>
      <c r="F1442">
        <v>0.26920864285714285</v>
      </c>
      <c r="G1442">
        <v>3.5898771428571431E-2</v>
      </c>
      <c r="H1442">
        <v>0.12529494285714288</v>
      </c>
      <c r="I1442">
        <v>2.2511866666666658E-2</v>
      </c>
      <c r="J1442">
        <v>6.5643276190476191E-2</v>
      </c>
      <c r="K1442">
        <v>6.1004704761904768E-2</v>
      </c>
      <c r="L1442">
        <v>7.2886114285714274E-2</v>
      </c>
      <c r="N1442">
        <v>1.148987</v>
      </c>
      <c r="O1442">
        <v>120.057678</v>
      </c>
      <c r="P1442">
        <v>-3.0075069999999999</v>
      </c>
      <c r="Q1442">
        <v>-2.7099609999999998</v>
      </c>
      <c r="R1442">
        <v>3.0578609999999999</v>
      </c>
      <c r="S1442">
        <v>46.064757999999998</v>
      </c>
      <c r="T1442">
        <v>4.1199E-2</v>
      </c>
      <c r="U1442">
        <v>48.042296999999998</v>
      </c>
      <c r="V1442">
        <v>119.952393</v>
      </c>
      <c r="W1442">
        <v>-3.0120849999999999</v>
      </c>
      <c r="Y1442">
        <v>-0.21972600000000009</v>
      </c>
      <c r="Z1442">
        <v>0.16479499999999803</v>
      </c>
      <c r="AA1442">
        <v>3.9367679999999998</v>
      </c>
      <c r="AB1442">
        <v>7.782E-2</v>
      </c>
      <c r="AC1442">
        <v>0.30212400000000006</v>
      </c>
      <c r="AD1442">
        <v>-116.835022</v>
      </c>
      <c r="AE1442">
        <v>-116.894532</v>
      </c>
      <c r="AF1442">
        <v>-0.22430400000000006</v>
      </c>
      <c r="AG1442">
        <v>5.951000000000306E-2</v>
      </c>
      <c r="AH1442">
        <v>4.1564940000000004</v>
      </c>
    </row>
    <row r="1443" spans="1:34">
      <c r="A1443">
        <v>1440.578125</v>
      </c>
      <c r="B1443">
        <v>122.61657700000001</v>
      </c>
      <c r="C1443">
        <v>-2.7282709999999999</v>
      </c>
      <c r="D1443">
        <v>119.902039</v>
      </c>
      <c r="F1443">
        <v>0.26157914285714284</v>
      </c>
      <c r="G1443">
        <v>3.5257971428571427E-2</v>
      </c>
      <c r="H1443">
        <v>0.12123614285714286</v>
      </c>
      <c r="I1443">
        <v>2.5075266666666662E-2</v>
      </c>
      <c r="J1443">
        <v>6.6284076190476188E-2</v>
      </c>
      <c r="K1443">
        <v>6.2072704761904761E-2</v>
      </c>
      <c r="L1443">
        <v>7.6517714285714272E-2</v>
      </c>
      <c r="N1443">
        <v>1.171875</v>
      </c>
      <c r="O1443">
        <v>120.103455</v>
      </c>
      <c r="P1443">
        <v>-2.9663089999999999</v>
      </c>
      <c r="Q1443">
        <v>-2.6687620000000001</v>
      </c>
      <c r="R1443">
        <v>3.0532840000000001</v>
      </c>
      <c r="S1443">
        <v>46.055602999999998</v>
      </c>
      <c r="T1443">
        <v>4.5775999999999997E-2</v>
      </c>
      <c r="U1443">
        <v>48.143005000000002</v>
      </c>
      <c r="V1443">
        <v>120.01190200000001</v>
      </c>
      <c r="W1443">
        <v>-2.9708860000000001</v>
      </c>
      <c r="Y1443">
        <v>-0.23803799999999997</v>
      </c>
      <c r="Z1443">
        <v>0.20141599999999471</v>
      </c>
      <c r="AA1443">
        <v>3.9001459999999999</v>
      </c>
      <c r="AB1443">
        <v>5.9508999999999812E-2</v>
      </c>
      <c r="AC1443">
        <v>0.30212400000000006</v>
      </c>
      <c r="AD1443">
        <v>-116.848755</v>
      </c>
      <c r="AE1443">
        <v>-116.958618</v>
      </c>
      <c r="AF1443">
        <v>-0.24261500000000025</v>
      </c>
      <c r="AG1443">
        <v>0.10986300000000426</v>
      </c>
      <c r="AH1443">
        <v>4.1381839999999999</v>
      </c>
    </row>
    <row r="1444" spans="1:34">
      <c r="A1444">
        <v>1441.578125</v>
      </c>
      <c r="B1444">
        <v>122.64862100000001</v>
      </c>
      <c r="C1444">
        <v>-2.7236940000000001</v>
      </c>
      <c r="D1444">
        <v>119.94781500000001</v>
      </c>
      <c r="F1444">
        <v>0.29972614285714283</v>
      </c>
      <c r="G1444">
        <v>3.5257971428571427E-2</v>
      </c>
      <c r="H1444">
        <v>0.12508134285714287</v>
      </c>
      <c r="I1444">
        <v>2.2511866666666658E-2</v>
      </c>
      <c r="J1444">
        <v>6.6070476190476193E-2</v>
      </c>
      <c r="K1444">
        <v>6.2286304761904762E-2</v>
      </c>
      <c r="L1444">
        <v>7.3740714285714298E-2</v>
      </c>
      <c r="N1444">
        <v>1.176453</v>
      </c>
      <c r="O1444">
        <v>120.13092</v>
      </c>
      <c r="P1444">
        <v>-2.9342649999999999</v>
      </c>
      <c r="Q1444">
        <v>-2.6412960000000001</v>
      </c>
      <c r="R1444">
        <v>3.0899049999999999</v>
      </c>
      <c r="S1444">
        <v>46.266173999999999</v>
      </c>
      <c r="T1444">
        <v>9.1549999999999999E-3</v>
      </c>
      <c r="U1444">
        <v>48.344420999999997</v>
      </c>
      <c r="V1444">
        <v>120.048523</v>
      </c>
      <c r="W1444">
        <v>-2.9251100000000001</v>
      </c>
      <c r="Y1444">
        <v>-0.21057099999999984</v>
      </c>
      <c r="Z1444">
        <v>0.18310499999999763</v>
      </c>
      <c r="AA1444">
        <v>3.900147</v>
      </c>
      <c r="AB1444">
        <v>8.2397999999999971E-2</v>
      </c>
      <c r="AC1444">
        <v>0.28381400000000001</v>
      </c>
      <c r="AD1444">
        <v>-116.85791</v>
      </c>
      <c r="AE1444">
        <v>-116.958618</v>
      </c>
      <c r="AF1444">
        <v>-0.20141600000000004</v>
      </c>
      <c r="AG1444">
        <v>0.10070799999999736</v>
      </c>
      <c r="AH1444">
        <v>4.1107180000000003</v>
      </c>
    </row>
    <row r="1445" spans="1:34">
      <c r="A1445">
        <v>1442.578125</v>
      </c>
      <c r="B1445">
        <v>122.63030999999999</v>
      </c>
      <c r="C1445">
        <v>-2.7282709999999999</v>
      </c>
      <c r="D1445">
        <v>119.943237</v>
      </c>
      <c r="F1445">
        <v>0.38364964285714287</v>
      </c>
      <c r="G1445">
        <v>3.5044371428571433E-2</v>
      </c>
      <c r="H1445">
        <v>0.12251794285714286</v>
      </c>
      <c r="I1445">
        <v>2.5288866666666666E-2</v>
      </c>
      <c r="J1445">
        <v>6.47888761904762E-2</v>
      </c>
      <c r="K1445">
        <v>6.1004704761904768E-2</v>
      </c>
      <c r="L1445">
        <v>7.3099714285714296E-2</v>
      </c>
      <c r="N1445">
        <v>1.171875</v>
      </c>
      <c r="O1445">
        <v>120.10803199999999</v>
      </c>
      <c r="P1445">
        <v>-2.9571529999999999</v>
      </c>
      <c r="Q1445">
        <v>-2.6687620000000001</v>
      </c>
      <c r="R1445">
        <v>3.0624389999999999</v>
      </c>
      <c r="S1445">
        <v>46.037292000000001</v>
      </c>
      <c r="T1445">
        <v>4.5779999999999996E-3</v>
      </c>
      <c r="U1445">
        <v>48.252868999999997</v>
      </c>
      <c r="V1445">
        <v>120.04394499999999</v>
      </c>
      <c r="W1445">
        <v>-2.9846189999999999</v>
      </c>
      <c r="Y1445">
        <v>-0.22888200000000003</v>
      </c>
      <c r="Z1445">
        <v>0.16479499999999803</v>
      </c>
      <c r="AA1445">
        <v>3.9001459999999999</v>
      </c>
      <c r="AB1445">
        <v>5.9508999999999812E-2</v>
      </c>
      <c r="AC1445">
        <v>0.31585699999999983</v>
      </c>
      <c r="AD1445">
        <v>-116.880798</v>
      </c>
      <c r="AE1445">
        <v>-116.981506</v>
      </c>
      <c r="AF1445">
        <v>-0.25634800000000002</v>
      </c>
      <c r="AG1445">
        <v>0.10070799999999736</v>
      </c>
      <c r="AH1445">
        <v>4.1290279999999999</v>
      </c>
    </row>
    <row r="1446" spans="1:34">
      <c r="A1446">
        <v>1443.578125</v>
      </c>
      <c r="B1446">
        <v>122.653198</v>
      </c>
      <c r="C1446">
        <v>-2.7145389999999998</v>
      </c>
      <c r="D1446">
        <v>119.91119399999999</v>
      </c>
      <c r="F1446">
        <v>0.75749014285714289</v>
      </c>
      <c r="G1446">
        <v>3.2480971428571426E-2</v>
      </c>
      <c r="H1446">
        <v>0.12273154285714287</v>
      </c>
      <c r="I1446">
        <v>2.5502466666666657E-2</v>
      </c>
      <c r="J1446">
        <v>6.35070761904762E-2</v>
      </c>
      <c r="K1446">
        <v>6.249990476190477E-2</v>
      </c>
      <c r="L1446">
        <v>7.3954314285714279E-2</v>
      </c>
      <c r="N1446">
        <v>1.24054</v>
      </c>
      <c r="O1446">
        <v>120.10803199999999</v>
      </c>
      <c r="P1446">
        <v>-2.9388429999999999</v>
      </c>
      <c r="Q1446">
        <v>-2.6687620000000001</v>
      </c>
      <c r="R1446">
        <v>3.0578609999999999</v>
      </c>
      <c r="S1446">
        <v>45.927428999999997</v>
      </c>
      <c r="T1446">
        <v>-9.1549999999999999E-3</v>
      </c>
      <c r="U1446">
        <v>48.280334000000003</v>
      </c>
      <c r="V1446">
        <v>120.007324</v>
      </c>
      <c r="W1446">
        <v>-2.9525760000000001</v>
      </c>
      <c r="Y1446">
        <v>-0.22430400000000006</v>
      </c>
      <c r="Z1446">
        <v>0.19683799999999962</v>
      </c>
      <c r="AA1446">
        <v>3.9550789999999996</v>
      </c>
      <c r="AB1446">
        <v>4.5776999999999735E-2</v>
      </c>
      <c r="AC1446">
        <v>0.28381400000000001</v>
      </c>
      <c r="AD1446">
        <v>-116.85333299999999</v>
      </c>
      <c r="AE1446">
        <v>-116.94946299999999</v>
      </c>
      <c r="AF1446">
        <v>-0.23803700000000028</v>
      </c>
      <c r="AG1446">
        <v>9.6130000000002269E-2</v>
      </c>
      <c r="AH1446">
        <v>4.1793829999999996</v>
      </c>
    </row>
    <row r="1447" spans="1:34">
      <c r="A1447">
        <v>1444.578125</v>
      </c>
      <c r="B1447">
        <v>122.644043</v>
      </c>
      <c r="C1447">
        <v>-2.7053829999999999</v>
      </c>
      <c r="D1447">
        <v>119.943237</v>
      </c>
      <c r="F1447">
        <v>1.7493111428571428</v>
      </c>
      <c r="G1447">
        <v>3.5898771428571431E-2</v>
      </c>
      <c r="H1447">
        <v>0.11845914285714287</v>
      </c>
      <c r="I1447">
        <v>2.1230066666666658E-2</v>
      </c>
      <c r="J1447">
        <v>6.3720676190476194E-2</v>
      </c>
      <c r="K1447">
        <v>6.1859104761904773E-2</v>
      </c>
      <c r="L1447">
        <v>7.4595114285714276E-2</v>
      </c>
      <c r="N1447">
        <v>1.281738</v>
      </c>
      <c r="O1447">
        <v>120.153809</v>
      </c>
      <c r="P1447">
        <v>-2.9205320000000001</v>
      </c>
      <c r="Q1447">
        <v>-2.6458740000000001</v>
      </c>
      <c r="R1447">
        <v>3.0761720000000001</v>
      </c>
      <c r="S1447">
        <v>46.179198999999997</v>
      </c>
      <c r="T1447">
        <v>-4.5779999999999996E-3</v>
      </c>
      <c r="U1447">
        <v>48.225403</v>
      </c>
      <c r="V1447">
        <v>120.057678</v>
      </c>
      <c r="W1447">
        <v>-2.9388429999999999</v>
      </c>
      <c r="Y1447">
        <v>-0.21514900000000026</v>
      </c>
      <c r="Z1447">
        <v>0.21057199999999909</v>
      </c>
      <c r="AA1447">
        <v>3.9871210000000001</v>
      </c>
      <c r="AB1447">
        <v>5.9508999999999812E-2</v>
      </c>
      <c r="AC1447">
        <v>0.29296899999999981</v>
      </c>
      <c r="AD1447">
        <v>-116.867065</v>
      </c>
      <c r="AE1447">
        <v>-116.981506</v>
      </c>
      <c r="AF1447">
        <v>-0.23346</v>
      </c>
      <c r="AG1447">
        <v>0.11444099999999935</v>
      </c>
      <c r="AH1447">
        <v>4.2022700000000004</v>
      </c>
    </row>
    <row r="1448" spans="1:34">
      <c r="A1448">
        <v>1445.578125</v>
      </c>
      <c r="B1448">
        <v>122.61657700000001</v>
      </c>
      <c r="C1448">
        <v>-2.6962280000000001</v>
      </c>
      <c r="D1448">
        <v>119.934082</v>
      </c>
      <c r="F1448">
        <v>0.39890864285714284</v>
      </c>
      <c r="G1448">
        <v>3.3976171428571428E-2</v>
      </c>
      <c r="H1448">
        <v>0.12743114285714288</v>
      </c>
      <c r="I1448">
        <v>2.1443666666666659E-2</v>
      </c>
      <c r="J1448">
        <v>6.5429676190476196E-2</v>
      </c>
      <c r="K1448">
        <v>6.3354504761904767E-2</v>
      </c>
      <c r="L1448">
        <v>7.5449714285714273E-2</v>
      </c>
      <c r="N1448">
        <v>1.190186</v>
      </c>
      <c r="O1448">
        <v>120.14007599999999</v>
      </c>
      <c r="P1448">
        <v>-2.9388429999999999</v>
      </c>
      <c r="Q1448">
        <v>-2.600098</v>
      </c>
      <c r="R1448">
        <v>3.1265260000000001</v>
      </c>
      <c r="S1448">
        <v>46.032715000000003</v>
      </c>
      <c r="T1448">
        <v>-4.5779999999999996E-3</v>
      </c>
      <c r="U1448">
        <v>48.248291000000002</v>
      </c>
      <c r="V1448">
        <v>120.02563499999999</v>
      </c>
      <c r="W1448">
        <v>-2.9388429999999999</v>
      </c>
      <c r="Y1448">
        <v>-0.2426149999999998</v>
      </c>
      <c r="Z1448">
        <v>0.2059939999999898</v>
      </c>
      <c r="AA1448">
        <v>3.8864140000000003</v>
      </c>
      <c r="AB1448">
        <v>9.6130000000000049E-2</v>
      </c>
      <c r="AC1448">
        <v>0.33874499999999985</v>
      </c>
      <c r="AD1448">
        <v>-116.80755600000001</v>
      </c>
      <c r="AE1448">
        <v>-116.899109</v>
      </c>
      <c r="AF1448">
        <v>-0.2426149999999998</v>
      </c>
      <c r="AG1448">
        <v>9.1552999999990448E-2</v>
      </c>
      <c r="AH1448">
        <v>4.1290290000000001</v>
      </c>
    </row>
    <row r="1449" spans="1:34">
      <c r="A1449">
        <v>1446.578125</v>
      </c>
      <c r="B1449">
        <v>122.59826700000001</v>
      </c>
      <c r="C1449">
        <v>-2.7420040000000001</v>
      </c>
      <c r="D1449">
        <v>119.91577100000001</v>
      </c>
      <c r="F1449">
        <v>0.24632064285714284</v>
      </c>
      <c r="G1449">
        <v>3.8675971428571432E-2</v>
      </c>
      <c r="H1449">
        <v>0.11717734285714287</v>
      </c>
      <c r="I1449">
        <v>2.5502466666666657E-2</v>
      </c>
      <c r="J1449">
        <v>6.3934276190476189E-2</v>
      </c>
      <c r="K1449">
        <v>6.1859104761904773E-2</v>
      </c>
      <c r="L1449">
        <v>7.3099714285714296E-2</v>
      </c>
      <c r="N1449">
        <v>1.176453</v>
      </c>
      <c r="O1449">
        <v>120.080566</v>
      </c>
      <c r="P1449">
        <v>-2.9891969999999999</v>
      </c>
      <c r="Q1449">
        <v>-2.6779169999999999</v>
      </c>
      <c r="R1449">
        <v>3.0990600000000001</v>
      </c>
      <c r="S1449">
        <v>46.449280000000002</v>
      </c>
      <c r="T1449">
        <v>5.4932000000000002E-2</v>
      </c>
      <c r="U1449">
        <v>48.161315999999999</v>
      </c>
      <c r="V1449">
        <v>120.007324</v>
      </c>
      <c r="W1449">
        <v>-2.9891969999999999</v>
      </c>
      <c r="Y1449">
        <v>-0.24719299999999977</v>
      </c>
      <c r="Z1449">
        <v>0.16479499999999803</v>
      </c>
      <c r="AA1449">
        <v>3.9184570000000001</v>
      </c>
      <c r="AB1449">
        <v>6.4087000000000227E-2</v>
      </c>
      <c r="AC1449">
        <v>0.31128</v>
      </c>
      <c r="AD1449">
        <v>-116.81671100000001</v>
      </c>
      <c r="AE1449">
        <v>-116.908264</v>
      </c>
      <c r="AF1449">
        <v>-0.24719299999999977</v>
      </c>
      <c r="AG1449">
        <v>9.1552999999990448E-2</v>
      </c>
      <c r="AH1449">
        <v>4.1656499999999994</v>
      </c>
    </row>
    <row r="1450" spans="1:34">
      <c r="A1450">
        <v>1447.578125</v>
      </c>
      <c r="B1450">
        <v>122.607422</v>
      </c>
      <c r="C1450">
        <v>-2.7053829999999999</v>
      </c>
      <c r="D1450">
        <v>119.94781500000001</v>
      </c>
      <c r="F1450">
        <v>0.22343214285714283</v>
      </c>
      <c r="G1450">
        <v>3.5898771428571431E-2</v>
      </c>
      <c r="H1450">
        <v>0.11974074285714287</v>
      </c>
      <c r="I1450">
        <v>2.5288866666666666E-2</v>
      </c>
      <c r="J1450">
        <v>6.3293476190476192E-2</v>
      </c>
      <c r="K1450">
        <v>6.1004704761904768E-2</v>
      </c>
      <c r="L1450">
        <v>7.3954314285714279E-2</v>
      </c>
      <c r="N1450">
        <v>1.190186</v>
      </c>
      <c r="O1450">
        <v>120.10803199999999</v>
      </c>
      <c r="P1450">
        <v>-2.9617309999999999</v>
      </c>
      <c r="Q1450">
        <v>-2.6641849999999998</v>
      </c>
      <c r="R1450">
        <v>3.1173709999999999</v>
      </c>
      <c r="S1450">
        <v>46.160888999999997</v>
      </c>
      <c r="T1450">
        <v>5.9508999999999999E-2</v>
      </c>
      <c r="U1450">
        <v>48.143005000000002</v>
      </c>
      <c r="V1450">
        <v>120.053101</v>
      </c>
      <c r="W1450">
        <v>-2.9342649999999999</v>
      </c>
      <c r="Y1450">
        <v>-0.25634800000000002</v>
      </c>
      <c r="Z1450">
        <v>0.16021699999998873</v>
      </c>
      <c r="AA1450">
        <v>3.8955690000000001</v>
      </c>
      <c r="AB1450">
        <v>4.1198000000000068E-2</v>
      </c>
      <c r="AC1450">
        <v>0.2700800000000001</v>
      </c>
      <c r="AD1450">
        <v>-116.830444</v>
      </c>
      <c r="AE1450">
        <v>-116.93572999999999</v>
      </c>
      <c r="AF1450">
        <v>-0.22888200000000003</v>
      </c>
      <c r="AG1450">
        <v>0.10528599999999244</v>
      </c>
      <c r="AH1450">
        <v>4.1519170000000001</v>
      </c>
    </row>
    <row r="1451" spans="1:34">
      <c r="A1451">
        <v>1448.578125</v>
      </c>
      <c r="B1451">
        <v>122.634888</v>
      </c>
      <c r="C1451">
        <v>-2.6870729999999998</v>
      </c>
      <c r="D1451">
        <v>119.943237</v>
      </c>
      <c r="F1451">
        <v>0.39890864285714284</v>
      </c>
      <c r="G1451">
        <v>3.5471571428571422E-2</v>
      </c>
      <c r="H1451">
        <v>0.12144974285714287</v>
      </c>
      <c r="I1451">
        <v>2.5502466666666657E-2</v>
      </c>
      <c r="J1451">
        <v>6.6711476190476196E-2</v>
      </c>
      <c r="K1451">
        <v>6.8695104761904768E-2</v>
      </c>
      <c r="L1451">
        <v>7.6517714285714272E-2</v>
      </c>
      <c r="N1451">
        <v>1.208496</v>
      </c>
      <c r="O1451">
        <v>120.11261</v>
      </c>
      <c r="P1451">
        <v>-2.9434200000000001</v>
      </c>
      <c r="Q1451">
        <v>-2.6596069999999998</v>
      </c>
      <c r="R1451">
        <v>3.3050540000000002</v>
      </c>
      <c r="S1451">
        <v>46.472168000000003</v>
      </c>
      <c r="T1451">
        <v>-8.2396999999999998E-2</v>
      </c>
      <c r="U1451">
        <v>48.097228999999999</v>
      </c>
      <c r="V1451">
        <v>120.053101</v>
      </c>
      <c r="W1451">
        <v>-2.9113769999999999</v>
      </c>
      <c r="Y1451">
        <v>-0.25634700000000032</v>
      </c>
      <c r="Z1451">
        <v>0.16937300000000732</v>
      </c>
      <c r="AA1451">
        <v>3.8955690000000001</v>
      </c>
      <c r="AB1451">
        <v>2.746599999999999E-2</v>
      </c>
      <c r="AC1451">
        <v>0.25177000000000005</v>
      </c>
      <c r="AD1451">
        <v>-116.638183</v>
      </c>
      <c r="AE1451">
        <v>-116.748047</v>
      </c>
      <c r="AF1451">
        <v>-0.22430400000000006</v>
      </c>
      <c r="AG1451">
        <v>0.10986400000000174</v>
      </c>
      <c r="AH1451">
        <v>4.1519159999999999</v>
      </c>
    </row>
    <row r="1452" spans="1:34">
      <c r="A1452">
        <v>1449.578125</v>
      </c>
      <c r="B1452">
        <v>122.589111</v>
      </c>
      <c r="C1452">
        <v>-2.650452</v>
      </c>
      <c r="D1452">
        <v>119.970703</v>
      </c>
      <c r="F1452">
        <v>0.38364964285714287</v>
      </c>
      <c r="G1452">
        <v>3.5044371428571433E-2</v>
      </c>
      <c r="H1452">
        <v>0.12187694285714287</v>
      </c>
      <c r="I1452">
        <v>2.4007066666666667E-2</v>
      </c>
      <c r="J1452">
        <v>6.6711476190476196E-2</v>
      </c>
      <c r="K1452">
        <v>6.3568104761904762E-2</v>
      </c>
      <c r="L1452">
        <v>7.2245314285714277E-2</v>
      </c>
      <c r="N1452">
        <v>1.208496</v>
      </c>
      <c r="O1452">
        <v>120.117187</v>
      </c>
      <c r="P1452">
        <v>-2.9296869999999999</v>
      </c>
      <c r="Q1452">
        <v>-2.5634769999999998</v>
      </c>
      <c r="R1452">
        <v>3.0990600000000001</v>
      </c>
      <c r="S1452">
        <v>46.133423000000001</v>
      </c>
      <c r="T1452">
        <v>0.228882</v>
      </c>
      <c r="U1452">
        <v>48.344420999999997</v>
      </c>
      <c r="V1452">
        <v>120.07598900000001</v>
      </c>
      <c r="W1452">
        <v>-2.8976440000000001</v>
      </c>
      <c r="Y1452">
        <v>-0.2792349999999999</v>
      </c>
      <c r="Z1452">
        <v>0.14648400000000095</v>
      </c>
      <c r="AA1452">
        <v>3.8589479999999998</v>
      </c>
      <c r="AB1452">
        <v>8.6975000000000247E-2</v>
      </c>
      <c r="AC1452">
        <v>0.33416700000000032</v>
      </c>
      <c r="AD1452">
        <v>-116.87164300000001</v>
      </c>
      <c r="AE1452">
        <v>-116.97692900000001</v>
      </c>
      <c r="AF1452">
        <v>-0.24719200000000008</v>
      </c>
      <c r="AG1452">
        <v>0.10528600000000665</v>
      </c>
      <c r="AH1452">
        <v>4.1381829999999997</v>
      </c>
    </row>
    <row r="1453" spans="1:34">
      <c r="A1453">
        <v>1450.578125</v>
      </c>
      <c r="B1453">
        <v>122.689819</v>
      </c>
      <c r="C1453">
        <v>-2.6641849999999998</v>
      </c>
      <c r="D1453">
        <v>119.970703</v>
      </c>
      <c r="F1453">
        <v>0.34550264285714283</v>
      </c>
      <c r="G1453">
        <v>3.3976171428571428E-2</v>
      </c>
      <c r="H1453">
        <v>0.11781814285714287</v>
      </c>
      <c r="I1453">
        <v>2.2511866666666658E-2</v>
      </c>
      <c r="J1453">
        <v>6.4147876190476197E-2</v>
      </c>
      <c r="K1453">
        <v>6.1004704761904768E-2</v>
      </c>
      <c r="L1453">
        <v>7.4381514285714295E-2</v>
      </c>
      <c r="N1453">
        <v>1.217651</v>
      </c>
      <c r="O1453">
        <v>120.11261</v>
      </c>
      <c r="P1453">
        <v>-2.9251100000000001</v>
      </c>
      <c r="Q1453">
        <v>-2.6046749999999999</v>
      </c>
      <c r="R1453">
        <v>3.1951900000000002</v>
      </c>
      <c r="S1453">
        <v>46.243285999999998</v>
      </c>
      <c r="T1453">
        <v>-5.4932000000000002E-2</v>
      </c>
      <c r="U1453">
        <v>48.202514999999998</v>
      </c>
      <c r="V1453">
        <v>120.04394499999999</v>
      </c>
      <c r="W1453">
        <v>-2.9159549999999999</v>
      </c>
      <c r="Y1453">
        <v>-0.2609250000000003</v>
      </c>
      <c r="Z1453">
        <v>0.14190700000000334</v>
      </c>
      <c r="AA1453">
        <v>3.8818359999999998</v>
      </c>
      <c r="AB1453">
        <v>5.9509999999999952E-2</v>
      </c>
      <c r="AC1453">
        <v>0.31128</v>
      </c>
      <c r="AD1453">
        <v>-116.775513</v>
      </c>
      <c r="AE1453">
        <v>-116.848755</v>
      </c>
      <c r="AF1453">
        <v>-0.25177000000000005</v>
      </c>
      <c r="AG1453">
        <v>7.3241999999993368E-2</v>
      </c>
      <c r="AH1453">
        <v>4.1427610000000001</v>
      </c>
    </row>
    <row r="1454" spans="1:34">
      <c r="A1454">
        <v>1451.578125</v>
      </c>
      <c r="B1454">
        <v>122.676086</v>
      </c>
      <c r="C1454">
        <v>-2.6550289999999999</v>
      </c>
      <c r="D1454">
        <v>119.943237</v>
      </c>
      <c r="F1454">
        <v>0.26920864285714285</v>
      </c>
      <c r="G1454">
        <v>3.4830771428571425E-2</v>
      </c>
      <c r="H1454">
        <v>0.12123614285714286</v>
      </c>
      <c r="I1454">
        <v>2.4007066666666667E-2</v>
      </c>
      <c r="J1454">
        <v>6.4575276190476191E-2</v>
      </c>
      <c r="K1454">
        <v>6.2286304761904762E-2</v>
      </c>
      <c r="L1454">
        <v>7.3740714285714298E-2</v>
      </c>
      <c r="N1454">
        <v>1.25885</v>
      </c>
      <c r="O1454">
        <v>120.14007599999999</v>
      </c>
      <c r="P1454">
        <v>-2.9067989999999999</v>
      </c>
      <c r="Q1454">
        <v>-2.600098</v>
      </c>
      <c r="R1454">
        <v>3.2547000000000001</v>
      </c>
      <c r="S1454">
        <v>46.618651999999997</v>
      </c>
      <c r="T1454">
        <v>-5.0354000000000003E-2</v>
      </c>
      <c r="U1454">
        <v>48.165894000000002</v>
      </c>
      <c r="V1454">
        <v>120.03479</v>
      </c>
      <c r="W1454">
        <v>-2.9113769999999999</v>
      </c>
      <c r="Y1454">
        <v>-0.25177000000000005</v>
      </c>
      <c r="Z1454">
        <v>0.1968389999999971</v>
      </c>
      <c r="AA1454">
        <v>3.9138789999999997</v>
      </c>
      <c r="AB1454">
        <v>5.4930999999999841E-2</v>
      </c>
      <c r="AC1454">
        <v>0.31127899999999986</v>
      </c>
      <c r="AD1454">
        <v>-116.688537</v>
      </c>
      <c r="AE1454">
        <v>-116.78009</v>
      </c>
      <c r="AF1454">
        <v>-0.25634800000000002</v>
      </c>
      <c r="AG1454">
        <v>9.1553000000004658E-2</v>
      </c>
      <c r="AH1454">
        <v>4.1656490000000002</v>
      </c>
    </row>
    <row r="1455" spans="1:34">
      <c r="A1455">
        <v>1452.578125</v>
      </c>
      <c r="B1455">
        <v>122.639465</v>
      </c>
      <c r="C1455">
        <v>-2.5177</v>
      </c>
      <c r="D1455">
        <v>120.103455</v>
      </c>
      <c r="F1455">
        <v>0.39890864285714284</v>
      </c>
      <c r="G1455">
        <v>3.6112371428571433E-2</v>
      </c>
      <c r="H1455">
        <v>0.12102254285714287</v>
      </c>
      <c r="I1455">
        <v>2.4648066666666656E-2</v>
      </c>
      <c r="J1455">
        <v>6.5643276190476191E-2</v>
      </c>
      <c r="K1455">
        <v>6.3140904761904773E-2</v>
      </c>
      <c r="L1455">
        <v>7.3954314285714279E-2</v>
      </c>
      <c r="N1455">
        <v>1.4099120000000001</v>
      </c>
      <c r="O1455">
        <v>120.309448</v>
      </c>
      <c r="P1455">
        <v>-2.7557369999999999</v>
      </c>
      <c r="Q1455">
        <v>-2.43988</v>
      </c>
      <c r="R1455">
        <v>3.3325200000000001</v>
      </c>
      <c r="S1455">
        <v>46.650696000000003</v>
      </c>
      <c r="T1455">
        <v>-6.4087000000000005E-2</v>
      </c>
      <c r="U1455">
        <v>48.3078</v>
      </c>
      <c r="V1455">
        <v>120.20874000000001</v>
      </c>
      <c r="W1455">
        <v>-2.75116</v>
      </c>
      <c r="Y1455">
        <v>-0.23803699999999983</v>
      </c>
      <c r="Z1455">
        <v>0.20599300000000653</v>
      </c>
      <c r="AA1455">
        <v>3.9276119999999999</v>
      </c>
      <c r="AB1455">
        <v>7.782E-2</v>
      </c>
      <c r="AC1455">
        <v>0.31128</v>
      </c>
      <c r="AD1455">
        <v>-116.77093499999999</v>
      </c>
      <c r="AE1455">
        <v>-116.87622</v>
      </c>
      <c r="AF1455">
        <v>-0.23346</v>
      </c>
      <c r="AG1455">
        <v>0.10528500000000918</v>
      </c>
      <c r="AH1455">
        <v>4.1656490000000002</v>
      </c>
    </row>
    <row r="1456" spans="1:34">
      <c r="A1456">
        <v>1453.578125</v>
      </c>
      <c r="B1456">
        <v>122.625732</v>
      </c>
      <c r="C1456">
        <v>-2.416992</v>
      </c>
      <c r="D1456">
        <v>120.20874000000001</v>
      </c>
      <c r="F1456">
        <v>0.34550264285714283</v>
      </c>
      <c r="G1456">
        <v>3.5471571428571422E-2</v>
      </c>
      <c r="H1456">
        <v>0.11952714285714287</v>
      </c>
      <c r="I1456">
        <v>2.7638666666666655E-2</v>
      </c>
      <c r="J1456">
        <v>6.4575276190476191E-2</v>
      </c>
      <c r="K1456">
        <v>6.2286304761904762E-2</v>
      </c>
      <c r="L1456">
        <v>7.3740714285714298E-2</v>
      </c>
      <c r="N1456">
        <v>1.4465330000000001</v>
      </c>
      <c r="O1456">
        <v>120.314026</v>
      </c>
      <c r="P1456">
        <v>-2.7877809999999998</v>
      </c>
      <c r="Q1456">
        <v>-2.3757929999999998</v>
      </c>
      <c r="R1456">
        <v>3.6300659999999998</v>
      </c>
      <c r="S1456">
        <v>46.632384999999999</v>
      </c>
      <c r="T1456">
        <v>5.4932000000000002E-2</v>
      </c>
      <c r="U1456">
        <v>48.3078</v>
      </c>
      <c r="V1456">
        <v>120.281982</v>
      </c>
      <c r="W1456">
        <v>-2.6641849999999998</v>
      </c>
      <c r="Y1456">
        <v>-0.37078899999999981</v>
      </c>
      <c r="Z1456">
        <v>0.10528599999999244</v>
      </c>
      <c r="AA1456">
        <v>3.8635250000000001</v>
      </c>
      <c r="AB1456">
        <v>4.1199000000000208E-2</v>
      </c>
      <c r="AC1456">
        <v>0.28839199999999998</v>
      </c>
      <c r="AD1456">
        <v>-116.57867400000001</v>
      </c>
      <c r="AE1456">
        <v>-116.651916</v>
      </c>
      <c r="AF1456">
        <v>-0.24719299999999977</v>
      </c>
      <c r="AG1456">
        <v>7.3241999999993368E-2</v>
      </c>
      <c r="AH1456">
        <v>4.2343139999999995</v>
      </c>
    </row>
    <row r="1457" spans="1:34">
      <c r="A1457">
        <v>1454.578125</v>
      </c>
      <c r="B1457">
        <v>122.59826700000001</v>
      </c>
      <c r="C1457">
        <v>-2.4627690000000002</v>
      </c>
      <c r="D1457">
        <v>120.15838599999999</v>
      </c>
      <c r="F1457">
        <v>0.34550264285714283</v>
      </c>
      <c r="G1457">
        <v>3.4830771428571425E-2</v>
      </c>
      <c r="H1457">
        <v>0.12379954285714287</v>
      </c>
      <c r="I1457">
        <v>2.6570666666666666E-2</v>
      </c>
      <c r="J1457">
        <v>6.3934276190476189E-2</v>
      </c>
      <c r="K1457">
        <v>6.2072704761904761E-2</v>
      </c>
      <c r="L1457">
        <v>7.3740714285714298E-2</v>
      </c>
      <c r="N1457">
        <v>1.441956</v>
      </c>
      <c r="O1457">
        <v>120.36895800000001</v>
      </c>
      <c r="P1457">
        <v>-2.7053829999999999</v>
      </c>
      <c r="Q1457">
        <v>-2.394104</v>
      </c>
      <c r="R1457">
        <v>3.7307739999999998</v>
      </c>
      <c r="S1457">
        <v>46.934508999999998</v>
      </c>
      <c r="T1457">
        <v>4.5779999999999996E-3</v>
      </c>
      <c r="U1457">
        <v>48.541260000000001</v>
      </c>
      <c r="V1457">
        <v>120.28655999999999</v>
      </c>
      <c r="W1457">
        <v>-2.7053829999999999</v>
      </c>
      <c r="Y1457">
        <v>-0.24261399999999966</v>
      </c>
      <c r="Z1457">
        <v>0.2105720000000133</v>
      </c>
      <c r="AA1457">
        <v>3.904725</v>
      </c>
      <c r="AB1457">
        <v>6.8665000000000198E-2</v>
      </c>
      <c r="AC1457">
        <v>0.31127899999999986</v>
      </c>
      <c r="AD1457">
        <v>-116.427612</v>
      </c>
      <c r="AE1457">
        <v>-116.555786</v>
      </c>
      <c r="AF1457">
        <v>-0.24261399999999966</v>
      </c>
      <c r="AG1457">
        <v>0.12817400000000134</v>
      </c>
      <c r="AH1457">
        <v>4.1473389999999997</v>
      </c>
    </row>
    <row r="1458" spans="1:34">
      <c r="A1458">
        <v>1455.578125</v>
      </c>
      <c r="B1458">
        <v>122.64862100000001</v>
      </c>
      <c r="C1458">
        <v>-2.4765009999999998</v>
      </c>
      <c r="D1458">
        <v>120.167542</v>
      </c>
      <c r="F1458">
        <v>0.54386714285714288</v>
      </c>
      <c r="G1458">
        <v>3.7821371428571428E-2</v>
      </c>
      <c r="H1458">
        <v>0.11610914285714287</v>
      </c>
      <c r="I1458">
        <v>2.7638666666666655E-2</v>
      </c>
      <c r="J1458">
        <v>6.4147876190476197E-2</v>
      </c>
      <c r="K1458">
        <v>6.2927304761904765E-2</v>
      </c>
      <c r="L1458">
        <v>7.4381514285714295E-2</v>
      </c>
      <c r="N1458">
        <v>1.4556880000000001</v>
      </c>
      <c r="O1458">
        <v>120.350647</v>
      </c>
      <c r="P1458">
        <v>-2.7053829999999999</v>
      </c>
      <c r="Q1458">
        <v>-2.4032589999999998</v>
      </c>
      <c r="R1458">
        <v>3.7628170000000001</v>
      </c>
      <c r="S1458">
        <v>46.957397</v>
      </c>
      <c r="T1458">
        <v>-1.8311000000000001E-2</v>
      </c>
      <c r="U1458">
        <v>48.582458000000003</v>
      </c>
      <c r="V1458">
        <v>120.249939</v>
      </c>
      <c r="W1458">
        <v>-2.7328489999999999</v>
      </c>
      <c r="Y1458">
        <v>-0.22888200000000003</v>
      </c>
      <c r="Z1458">
        <v>0.18310499999999763</v>
      </c>
      <c r="AA1458">
        <v>3.9321890000000002</v>
      </c>
      <c r="AB1458">
        <v>7.3242000000000029E-2</v>
      </c>
      <c r="AC1458">
        <v>0.32959000000000005</v>
      </c>
      <c r="AD1458">
        <v>-116.404725</v>
      </c>
      <c r="AE1458">
        <v>-116.487122</v>
      </c>
      <c r="AF1458">
        <v>-0.25634800000000002</v>
      </c>
      <c r="AG1458">
        <v>8.2397000000000276E-2</v>
      </c>
      <c r="AH1458">
        <v>4.1610709999999997</v>
      </c>
    </row>
    <row r="1459" spans="1:34">
      <c r="A1459">
        <v>1456.578125</v>
      </c>
      <c r="B1459">
        <v>122.43347199999999</v>
      </c>
      <c r="C1459">
        <v>-118.963623</v>
      </c>
      <c r="D1459">
        <v>3.3828740000000002</v>
      </c>
      <c r="F1459">
        <v>1.0626656428571428</v>
      </c>
      <c r="G1459">
        <v>7.0597714285714295E-3</v>
      </c>
      <c r="H1459">
        <v>2.4617428571428574E-3</v>
      </c>
      <c r="I1459">
        <v>5.3059866666666657E-2</v>
      </c>
      <c r="J1459">
        <v>6.3720676190476194E-2</v>
      </c>
      <c r="K1459">
        <v>-2.2276952380952285E-3</v>
      </c>
      <c r="L1459">
        <v>9.0403314285714284E-2</v>
      </c>
      <c r="N1459">
        <v>0.109863</v>
      </c>
      <c r="O1459">
        <v>3.437805</v>
      </c>
      <c r="P1459">
        <v>-0.26092500000000002</v>
      </c>
      <c r="Q1459">
        <v>-119.10095200000001</v>
      </c>
      <c r="R1459">
        <v>-0.57678200000000002</v>
      </c>
      <c r="S1459">
        <v>-3.8635250000000001</v>
      </c>
      <c r="T1459">
        <v>-6.4087000000000005E-2</v>
      </c>
      <c r="U1459">
        <v>-46.646118000000001</v>
      </c>
      <c r="V1459">
        <v>3.442383</v>
      </c>
      <c r="W1459">
        <v>-119.316101</v>
      </c>
      <c r="Y1459">
        <v>118.702698</v>
      </c>
      <c r="Z1459">
        <v>5.4930999999999841E-2</v>
      </c>
      <c r="AA1459">
        <v>119.073486</v>
      </c>
      <c r="AB1459">
        <v>-0.13732900000000825</v>
      </c>
      <c r="AC1459">
        <v>0.2151489999999967</v>
      </c>
      <c r="AD1459">
        <v>-3.9596560000000003</v>
      </c>
      <c r="AE1459">
        <v>-4.0191650000000001</v>
      </c>
      <c r="AF1459">
        <v>-0.35247800000000495</v>
      </c>
      <c r="AG1459">
        <v>5.9508999999999812E-2</v>
      </c>
      <c r="AH1459">
        <v>0.37078800000000001</v>
      </c>
    </row>
    <row r="1460" spans="1:34">
      <c r="A1460">
        <v>1457.578125</v>
      </c>
      <c r="B1460">
        <v>122.56622299999999</v>
      </c>
      <c r="C1460">
        <v>-118.35021999999999</v>
      </c>
      <c r="D1460">
        <v>4.0420530000000001</v>
      </c>
      <c r="F1460">
        <v>0.4217966428571428</v>
      </c>
      <c r="G1460">
        <v>1.0264171428571427E-2</v>
      </c>
      <c r="H1460">
        <v>5.6661428571428574E-3</v>
      </c>
      <c r="I1460">
        <v>5.1350866666666647E-2</v>
      </c>
      <c r="J1460">
        <v>6.35070761904762E-2</v>
      </c>
      <c r="K1460">
        <v>-1.5868952380952317E-3</v>
      </c>
      <c r="L1460">
        <v>9.018971428571429E-2</v>
      </c>
      <c r="N1460">
        <v>0.13732900000000001</v>
      </c>
      <c r="O1460">
        <v>4.0695189999999997</v>
      </c>
      <c r="P1460">
        <v>-0.27923599999999998</v>
      </c>
      <c r="Q1460">
        <v>-118.42804</v>
      </c>
      <c r="R1460">
        <v>-0.44403100000000001</v>
      </c>
      <c r="S1460">
        <v>-3.492737</v>
      </c>
      <c r="T1460">
        <v>-0.15564</v>
      </c>
      <c r="U1460">
        <v>-45.936584000000003</v>
      </c>
      <c r="V1460">
        <v>4.1198730000000001</v>
      </c>
      <c r="W1460">
        <v>-118.656921</v>
      </c>
      <c r="Y1460">
        <v>118.070984</v>
      </c>
      <c r="Z1460">
        <v>2.7465999999999546E-2</v>
      </c>
      <c r="AA1460">
        <v>118.48754899999999</v>
      </c>
      <c r="AB1460">
        <v>-7.7820000000002665E-2</v>
      </c>
      <c r="AC1460">
        <v>0.22888100000000122</v>
      </c>
      <c r="AD1460">
        <v>-4.486084</v>
      </c>
      <c r="AE1460">
        <v>-4.563904</v>
      </c>
      <c r="AF1460">
        <v>-0.30670100000000389</v>
      </c>
      <c r="AG1460">
        <v>7.782E-2</v>
      </c>
      <c r="AH1460">
        <v>0.41656499999999996</v>
      </c>
    </row>
    <row r="1461" spans="1:34">
      <c r="A1461">
        <v>1458.578125</v>
      </c>
      <c r="B1461">
        <v>122.589111</v>
      </c>
      <c r="C1461">
        <v>-118.153381</v>
      </c>
      <c r="D1461">
        <v>4.2892460000000003</v>
      </c>
      <c r="F1461">
        <v>0.4217966428571428</v>
      </c>
      <c r="G1461">
        <v>7.0597714285714295E-3</v>
      </c>
      <c r="H1461">
        <v>5.391428571428575E-4</v>
      </c>
      <c r="I1461">
        <v>5.0710066666666651E-2</v>
      </c>
      <c r="J1461">
        <v>6.6497876190476202E-2</v>
      </c>
      <c r="K1461">
        <v>1.1901047619047645E-3</v>
      </c>
      <c r="L1461">
        <v>9.0403314285714284E-2</v>
      </c>
      <c r="N1461">
        <v>0.164795</v>
      </c>
      <c r="O1461">
        <v>4.2984010000000001</v>
      </c>
      <c r="P1461">
        <v>-0.28839100000000001</v>
      </c>
      <c r="Q1461">
        <v>-118.23577899999999</v>
      </c>
      <c r="R1461">
        <v>-0.43945299999999998</v>
      </c>
      <c r="S1461">
        <v>-3.3782960000000002</v>
      </c>
      <c r="T1461">
        <v>-0.13732900000000001</v>
      </c>
      <c r="U1461">
        <v>-45.812987999999997</v>
      </c>
      <c r="V1461">
        <v>4.330444</v>
      </c>
      <c r="W1461">
        <v>-118.47839399999999</v>
      </c>
      <c r="Y1461">
        <v>117.86498999999999</v>
      </c>
      <c r="Z1461">
        <v>9.1549999999998022E-3</v>
      </c>
      <c r="AA1461">
        <v>118.31817599999999</v>
      </c>
      <c r="AB1461">
        <v>-8.2397999999997751E-2</v>
      </c>
      <c r="AC1461">
        <v>0.24261500000000069</v>
      </c>
      <c r="AD1461">
        <v>-4.7286990000000007</v>
      </c>
      <c r="AE1461">
        <v>-4.7698970000000003</v>
      </c>
      <c r="AF1461">
        <v>-0.32501299999999844</v>
      </c>
      <c r="AG1461">
        <v>4.1197999999999624E-2</v>
      </c>
      <c r="AH1461">
        <v>0.45318599999999998</v>
      </c>
    </row>
    <row r="1462" spans="1:34">
      <c r="A1462">
        <v>1459.578125</v>
      </c>
      <c r="B1462">
        <v>122.593689</v>
      </c>
      <c r="C1462">
        <v>-117.727661</v>
      </c>
      <c r="D1462">
        <v>4.7058109999999997</v>
      </c>
      <c r="F1462">
        <v>0.43705514285714286</v>
      </c>
      <c r="G1462">
        <v>9.6231714285714282E-3</v>
      </c>
      <c r="H1462">
        <v>5.8797428571428579E-3</v>
      </c>
      <c r="I1462">
        <v>5.1564466666666663E-2</v>
      </c>
      <c r="J1462">
        <v>6.5216076190476188E-2</v>
      </c>
      <c r="K1462">
        <v>2.0447047619047698E-3</v>
      </c>
      <c r="L1462">
        <v>9.2539514285714275E-2</v>
      </c>
      <c r="N1462">
        <v>0.169373</v>
      </c>
      <c r="O1462">
        <v>4.7241210000000002</v>
      </c>
      <c r="P1462">
        <v>-0.28381299999999998</v>
      </c>
      <c r="Q1462">
        <v>-117.832947</v>
      </c>
      <c r="R1462">
        <v>-0.43029800000000001</v>
      </c>
      <c r="S1462">
        <v>-3.259277</v>
      </c>
      <c r="T1462">
        <v>-0.14190700000000001</v>
      </c>
      <c r="U1462">
        <v>-45.510863999999998</v>
      </c>
      <c r="V1462">
        <v>4.7470090000000003</v>
      </c>
      <c r="W1462">
        <v>-118.061829</v>
      </c>
      <c r="Y1462">
        <v>117.443848</v>
      </c>
      <c r="Z1462">
        <v>1.8310000000000493E-2</v>
      </c>
      <c r="AA1462">
        <v>117.89703399999999</v>
      </c>
      <c r="AB1462">
        <v>-0.10528600000000665</v>
      </c>
      <c r="AC1462">
        <v>0.2288819999999987</v>
      </c>
      <c r="AD1462">
        <v>-5.1361089999999994</v>
      </c>
      <c r="AE1462">
        <v>-5.1773069999999999</v>
      </c>
      <c r="AF1462">
        <v>-0.33416800000000535</v>
      </c>
      <c r="AG1462">
        <v>4.1198000000000512E-2</v>
      </c>
      <c r="AH1462">
        <v>0.45318599999999998</v>
      </c>
    </row>
    <row r="1463" spans="1:34">
      <c r="A1463">
        <v>1460.578125</v>
      </c>
      <c r="B1463">
        <v>122.584534</v>
      </c>
      <c r="C1463">
        <v>-117.370605</v>
      </c>
      <c r="D1463">
        <v>5.1223749999999999</v>
      </c>
      <c r="F1463">
        <v>0.36839064285714285</v>
      </c>
      <c r="G1463">
        <v>8.127771428571429E-3</v>
      </c>
      <c r="H1463">
        <v>2.8889428571428574E-3</v>
      </c>
      <c r="I1463">
        <v>5.2846266666666662E-2</v>
      </c>
      <c r="J1463">
        <v>6.3293476190476192E-2</v>
      </c>
      <c r="K1463">
        <v>3.7537047619047637E-3</v>
      </c>
      <c r="L1463">
        <v>9.339391428571428E-2</v>
      </c>
      <c r="N1463">
        <v>0.160217</v>
      </c>
      <c r="O1463">
        <v>5.1315309999999998</v>
      </c>
      <c r="P1463">
        <v>-0.31127899999999997</v>
      </c>
      <c r="Q1463">
        <v>-117.562866</v>
      </c>
      <c r="R1463">
        <v>-0.462341</v>
      </c>
      <c r="S1463">
        <v>-3.0532840000000001</v>
      </c>
      <c r="T1463">
        <v>9.1549999999999999E-3</v>
      </c>
      <c r="U1463">
        <v>-45.391846000000001</v>
      </c>
      <c r="V1463">
        <v>5.1681520000000001</v>
      </c>
      <c r="W1463">
        <v>-117.68646200000001</v>
      </c>
      <c r="Y1463">
        <v>117.059326</v>
      </c>
      <c r="Z1463">
        <v>9.155999999999942E-3</v>
      </c>
      <c r="AA1463">
        <v>117.530822</v>
      </c>
      <c r="AB1463">
        <v>-0.19226100000000201</v>
      </c>
      <c r="AC1463">
        <v>0.12359600000000626</v>
      </c>
      <c r="AD1463">
        <v>-5.5847160000000002</v>
      </c>
      <c r="AE1463">
        <v>-5.6304930000000004</v>
      </c>
      <c r="AF1463">
        <v>-0.31585700000000827</v>
      </c>
      <c r="AG1463">
        <v>4.5777000000000179E-2</v>
      </c>
      <c r="AH1463">
        <v>0.47149599999999997</v>
      </c>
    </row>
    <row r="1464" spans="1:34">
      <c r="A1464">
        <v>1461.578125</v>
      </c>
      <c r="B1464">
        <v>122.589111</v>
      </c>
      <c r="C1464">
        <v>-117.485046</v>
      </c>
      <c r="D1464">
        <v>4.9942019999999996</v>
      </c>
      <c r="F1464">
        <v>0.39127914285714283</v>
      </c>
      <c r="G1464">
        <v>9.8367714285714277E-3</v>
      </c>
      <c r="H1464">
        <v>3.7435428571428579E-3</v>
      </c>
      <c r="I1464">
        <v>4.985546666666666E-2</v>
      </c>
      <c r="J1464">
        <v>6.4147876190476197E-2</v>
      </c>
      <c r="K1464">
        <v>-5.1889523809522942E-4</v>
      </c>
      <c r="L1464">
        <v>9.1471314285714284E-2</v>
      </c>
      <c r="N1464">
        <v>0.15564</v>
      </c>
      <c r="O1464">
        <v>5.0170899999999996</v>
      </c>
      <c r="P1464">
        <v>-0.302124</v>
      </c>
      <c r="Q1464">
        <v>-117.626953</v>
      </c>
      <c r="R1464">
        <v>-0.457764</v>
      </c>
      <c r="S1464">
        <v>-3.1494140000000002</v>
      </c>
      <c r="T1464">
        <v>-0.302124</v>
      </c>
      <c r="U1464">
        <v>-45.515442</v>
      </c>
      <c r="V1464">
        <v>5.0582890000000003</v>
      </c>
      <c r="W1464">
        <v>-117.778015</v>
      </c>
      <c r="Y1464">
        <v>117.18292199999999</v>
      </c>
      <c r="Z1464">
        <v>2.2888000000000019E-2</v>
      </c>
      <c r="AA1464">
        <v>117.640686</v>
      </c>
      <c r="AB1464">
        <v>-0.14190700000000334</v>
      </c>
      <c r="AC1464">
        <v>0.15106199999999603</v>
      </c>
      <c r="AD1464">
        <v>-5.4519659999999996</v>
      </c>
      <c r="AE1464">
        <v>-5.5160530000000003</v>
      </c>
      <c r="AF1464">
        <v>-0.29296899999999937</v>
      </c>
      <c r="AG1464">
        <v>6.4087000000000671E-2</v>
      </c>
      <c r="AH1464">
        <v>0.457764</v>
      </c>
    </row>
    <row r="1465" spans="1:34">
      <c r="A1465">
        <v>1462.578125</v>
      </c>
      <c r="B1465">
        <v>122.602844</v>
      </c>
      <c r="C1465">
        <v>-117.29278600000001</v>
      </c>
      <c r="D1465">
        <v>5.1681520000000001</v>
      </c>
      <c r="F1465">
        <v>0.35313214285714284</v>
      </c>
      <c r="G1465">
        <v>7.0597714285714295E-3</v>
      </c>
      <c r="H1465">
        <v>-5.2905714285714255E-4</v>
      </c>
      <c r="I1465">
        <v>4.9214666666666664E-2</v>
      </c>
      <c r="J1465">
        <v>6.5429676190476196E-2</v>
      </c>
      <c r="K1465">
        <v>2.2583047619047615E-3</v>
      </c>
      <c r="L1465">
        <v>9.0830514285714287E-2</v>
      </c>
      <c r="N1465">
        <v>0.17394999999999999</v>
      </c>
      <c r="O1465">
        <v>5.2001949999999999</v>
      </c>
      <c r="P1465">
        <v>-0.28839100000000001</v>
      </c>
      <c r="Q1465">
        <v>-117.416382</v>
      </c>
      <c r="R1465">
        <v>-0.43487500000000001</v>
      </c>
      <c r="S1465">
        <v>-3.1173709999999999</v>
      </c>
      <c r="T1465">
        <v>-8.6974999999999997E-2</v>
      </c>
      <c r="U1465">
        <v>-45.318604000000001</v>
      </c>
      <c r="V1465">
        <v>5.2459720000000001</v>
      </c>
      <c r="W1465">
        <v>-117.63610799999999</v>
      </c>
      <c r="Y1465">
        <v>117.004395</v>
      </c>
      <c r="Z1465">
        <v>3.2042999999999822E-2</v>
      </c>
      <c r="AA1465">
        <v>117.46673600000001</v>
      </c>
      <c r="AB1465">
        <v>-0.12359599999999205</v>
      </c>
      <c r="AC1465">
        <v>0.21972599999999431</v>
      </c>
      <c r="AD1465">
        <v>-5.603027</v>
      </c>
      <c r="AE1465">
        <v>-5.680847</v>
      </c>
      <c r="AF1465">
        <v>-0.34332199999998636</v>
      </c>
      <c r="AG1465">
        <v>7.782E-2</v>
      </c>
      <c r="AH1465">
        <v>0.462341</v>
      </c>
    </row>
    <row r="1466" spans="1:34">
      <c r="A1466">
        <v>1463.578125</v>
      </c>
      <c r="B1466">
        <v>122.59826700000001</v>
      </c>
      <c r="C1466">
        <v>-117.416382</v>
      </c>
      <c r="D1466">
        <v>5.0811770000000003</v>
      </c>
      <c r="F1466">
        <v>0.42942614285714287</v>
      </c>
      <c r="G1466">
        <v>9.4095714285714286E-3</v>
      </c>
      <c r="H1466">
        <v>1.3935428571428573E-3</v>
      </c>
      <c r="I1466">
        <v>5.3059866666666657E-2</v>
      </c>
      <c r="J1466">
        <v>6.3079876190476197E-2</v>
      </c>
      <c r="K1466">
        <v>2.0447047619047698E-3</v>
      </c>
      <c r="L1466">
        <v>9.3607514285714274E-2</v>
      </c>
      <c r="N1466">
        <v>0.164795</v>
      </c>
      <c r="O1466">
        <v>5.1040650000000003</v>
      </c>
      <c r="P1466">
        <v>-0.25634800000000002</v>
      </c>
      <c r="Q1466">
        <v>-117.549133</v>
      </c>
      <c r="R1466">
        <v>-0.43487500000000001</v>
      </c>
      <c r="S1466">
        <v>-3.1814580000000001</v>
      </c>
      <c r="T1466">
        <v>-8.2396999999999998E-2</v>
      </c>
      <c r="U1466">
        <v>-45.510863999999998</v>
      </c>
      <c r="V1466">
        <v>5.1177979999999996</v>
      </c>
      <c r="W1466">
        <v>-117.759705</v>
      </c>
      <c r="Y1466">
        <v>117.160034</v>
      </c>
      <c r="Z1466">
        <v>2.2888000000000019E-2</v>
      </c>
      <c r="AA1466">
        <v>117.581177</v>
      </c>
      <c r="AB1466">
        <v>-0.13275099999999895</v>
      </c>
      <c r="AC1466">
        <v>0.21057199999999909</v>
      </c>
      <c r="AD1466">
        <v>-5.5160520000000002</v>
      </c>
      <c r="AE1466">
        <v>-5.5526729999999995</v>
      </c>
      <c r="AF1466">
        <v>-0.34332299999999805</v>
      </c>
      <c r="AG1466">
        <v>3.6620999999999349E-2</v>
      </c>
      <c r="AH1466">
        <v>0.42114300000000005</v>
      </c>
    </row>
    <row r="1467" spans="1:34">
      <c r="A1467">
        <v>1464.578125</v>
      </c>
      <c r="B1467">
        <v>122.66235399999999</v>
      </c>
      <c r="C1467">
        <v>-117.35687299999999</v>
      </c>
      <c r="D1467">
        <v>5.0674440000000001</v>
      </c>
      <c r="F1467">
        <v>0.40653764285714283</v>
      </c>
      <c r="G1467">
        <v>7.9141714285714294E-3</v>
      </c>
      <c r="H1467">
        <v>7.5274285714285738E-4</v>
      </c>
      <c r="I1467">
        <v>5.1350866666666647E-2</v>
      </c>
      <c r="J1467">
        <v>6.5429676190476196E-2</v>
      </c>
      <c r="K1467">
        <v>-9.1495238095229409E-5</v>
      </c>
      <c r="L1467">
        <v>9.0830514285714287E-2</v>
      </c>
      <c r="N1467">
        <v>0.21514900000000001</v>
      </c>
      <c r="O1467">
        <v>5.0628659999999996</v>
      </c>
      <c r="P1467">
        <v>-0.27465800000000001</v>
      </c>
      <c r="Q1467">
        <v>-117.485046</v>
      </c>
      <c r="R1467">
        <v>-0.34332299999999999</v>
      </c>
      <c r="S1467">
        <v>-3.1127929999999999</v>
      </c>
      <c r="T1467">
        <v>-0.18310499999999999</v>
      </c>
      <c r="U1467">
        <v>-45.451355</v>
      </c>
      <c r="V1467">
        <v>5.0994869999999999</v>
      </c>
      <c r="W1467">
        <v>-117.718506</v>
      </c>
      <c r="Y1467">
        <v>117.08221499999999</v>
      </c>
      <c r="Z1467">
        <v>-4.5780000000004151E-3</v>
      </c>
      <c r="AA1467">
        <v>117.57202199999999</v>
      </c>
      <c r="AB1467">
        <v>-0.12817300000000387</v>
      </c>
      <c r="AC1467">
        <v>0.23346000000000799</v>
      </c>
      <c r="AD1467">
        <v>-5.4107669999999999</v>
      </c>
      <c r="AE1467">
        <v>-5.4428099999999997</v>
      </c>
      <c r="AF1467">
        <v>-0.36163300000001186</v>
      </c>
      <c r="AG1467">
        <v>3.2042999999999822E-2</v>
      </c>
      <c r="AH1467">
        <v>0.48980699999999999</v>
      </c>
    </row>
    <row r="1468" spans="1:34">
      <c r="A1468">
        <v>1465.578125</v>
      </c>
      <c r="B1468">
        <v>122.676086</v>
      </c>
      <c r="C1468">
        <v>-117.086792</v>
      </c>
      <c r="D1468">
        <v>5.3512570000000004</v>
      </c>
      <c r="F1468">
        <v>0.42942614285714287</v>
      </c>
      <c r="G1468">
        <v>8.3415714285714291E-3</v>
      </c>
      <c r="H1468">
        <v>5.6661428571428574E-3</v>
      </c>
      <c r="I1468">
        <v>4.9214666666666664E-2</v>
      </c>
      <c r="J1468">
        <v>6.3934276190476189E-2</v>
      </c>
      <c r="K1468">
        <v>1.8311047619047672E-3</v>
      </c>
      <c r="L1468">
        <v>9.1684914285714278E-2</v>
      </c>
      <c r="N1468">
        <v>0.21972700000000001</v>
      </c>
      <c r="O1468">
        <v>5.3741459999999996</v>
      </c>
      <c r="P1468">
        <v>-0.27465800000000001</v>
      </c>
      <c r="Q1468">
        <v>-117.201233</v>
      </c>
      <c r="R1468">
        <v>-0.36621100000000001</v>
      </c>
      <c r="S1468">
        <v>-3.0212400000000001</v>
      </c>
      <c r="T1468">
        <v>-0.151062</v>
      </c>
      <c r="U1468">
        <v>-45.245361000000003</v>
      </c>
      <c r="V1468">
        <v>5.4107669999999999</v>
      </c>
      <c r="W1468">
        <v>-117.443848</v>
      </c>
      <c r="Y1468">
        <v>116.812134</v>
      </c>
      <c r="Z1468">
        <v>2.2888999999999271E-2</v>
      </c>
      <c r="AA1468">
        <v>117.30651900000001</v>
      </c>
      <c r="AB1468">
        <v>-0.11444099999999935</v>
      </c>
      <c r="AC1468">
        <v>0.24261500000000069</v>
      </c>
      <c r="AD1468">
        <v>-5.7174680000000002</v>
      </c>
      <c r="AE1468">
        <v>-5.7769779999999997</v>
      </c>
      <c r="AF1468">
        <v>-0.35705600000000004</v>
      </c>
      <c r="AG1468">
        <v>5.9509999999999508E-2</v>
      </c>
      <c r="AH1468">
        <v>0.49438500000000002</v>
      </c>
    </row>
    <row r="1469" spans="1:34">
      <c r="A1469">
        <v>1466.578125</v>
      </c>
      <c r="B1469">
        <v>122.66693100000001</v>
      </c>
      <c r="C1469">
        <v>-117.17834499999999</v>
      </c>
      <c r="D1469">
        <v>5.3146360000000001</v>
      </c>
      <c r="F1469">
        <v>0.43705514285714286</v>
      </c>
      <c r="G1469">
        <v>5.7779714285714281E-3</v>
      </c>
      <c r="H1469">
        <v>3.9571428571428579E-3</v>
      </c>
      <c r="I1469">
        <v>5.1350866666666647E-2</v>
      </c>
      <c r="J1469">
        <v>6.2866276190476203E-2</v>
      </c>
      <c r="K1469">
        <v>1.8311047619047672E-3</v>
      </c>
      <c r="L1469">
        <v>9.1471314285714284E-2</v>
      </c>
      <c r="N1469">
        <v>0.21057100000000001</v>
      </c>
      <c r="O1469">
        <v>5.3192139999999997</v>
      </c>
      <c r="P1469">
        <v>-0.27923599999999998</v>
      </c>
      <c r="Q1469">
        <v>-117.26532</v>
      </c>
      <c r="R1469">
        <v>-0.36163299999999998</v>
      </c>
      <c r="S1469">
        <v>-3.0761720000000001</v>
      </c>
      <c r="T1469">
        <v>-0.14190700000000001</v>
      </c>
      <c r="U1469">
        <v>-45.391846000000001</v>
      </c>
      <c r="V1469">
        <v>5.3283690000000004</v>
      </c>
      <c r="W1469">
        <v>-117.48962400000001</v>
      </c>
      <c r="Y1469">
        <v>116.899109</v>
      </c>
      <c r="Z1469">
        <v>4.5779999999995269E-3</v>
      </c>
      <c r="AA1469">
        <v>117.38891599999999</v>
      </c>
      <c r="AB1469">
        <v>-8.6975000000009572E-2</v>
      </c>
      <c r="AC1469">
        <v>0.22430400000000361</v>
      </c>
      <c r="AD1469">
        <v>-5.6762690000000005</v>
      </c>
      <c r="AE1469">
        <v>-5.6900020000000007</v>
      </c>
      <c r="AF1469">
        <v>-0.31127900000001318</v>
      </c>
      <c r="AG1469">
        <v>1.3733000000000217E-2</v>
      </c>
      <c r="AH1469">
        <v>0.48980699999999999</v>
      </c>
    </row>
    <row r="1470" spans="1:34">
      <c r="A1470">
        <v>1467.578125</v>
      </c>
      <c r="B1470">
        <v>122.593689</v>
      </c>
      <c r="C1470">
        <v>-117.214966</v>
      </c>
      <c r="D1470">
        <v>5.2963259999999996</v>
      </c>
      <c r="F1470">
        <v>0.3760201428571428</v>
      </c>
      <c r="G1470">
        <v>6.8461714285714282E-3</v>
      </c>
      <c r="H1470">
        <v>2.4617428571428574E-3</v>
      </c>
      <c r="I1470">
        <v>5.3487066666666659E-2</v>
      </c>
      <c r="J1470">
        <v>6.1370876190476195E-2</v>
      </c>
      <c r="K1470">
        <v>5.4930476190476749E-4</v>
      </c>
      <c r="L1470">
        <v>9.2112314285714286E-2</v>
      </c>
      <c r="N1470">
        <v>0.17394999999999999</v>
      </c>
      <c r="O1470">
        <v>5.3009029999999999</v>
      </c>
      <c r="P1470">
        <v>-0.29754599999999998</v>
      </c>
      <c r="Q1470">
        <v>-117.393494</v>
      </c>
      <c r="R1470">
        <v>-0.471497</v>
      </c>
      <c r="S1470">
        <v>-3.2180789999999999</v>
      </c>
      <c r="T1470">
        <v>5.9508999999999999E-2</v>
      </c>
      <c r="U1470">
        <v>-45.597839</v>
      </c>
      <c r="V1470">
        <v>5.3466800000000001</v>
      </c>
      <c r="W1470">
        <v>-117.590332</v>
      </c>
      <c r="Y1470">
        <v>116.91742000000001</v>
      </c>
      <c r="Z1470">
        <v>4.5770000000002753E-3</v>
      </c>
      <c r="AA1470">
        <v>117.38891600000001</v>
      </c>
      <c r="AB1470">
        <v>-0.17852800000000002</v>
      </c>
      <c r="AC1470">
        <v>0.19683799999999962</v>
      </c>
      <c r="AD1470">
        <v>-5.7678229999999999</v>
      </c>
      <c r="AE1470">
        <v>-5.8181770000000004</v>
      </c>
      <c r="AF1470">
        <v>-0.37536599999999964</v>
      </c>
      <c r="AG1470">
        <v>5.0354000000000454E-2</v>
      </c>
      <c r="AH1470">
        <v>0.47149599999999997</v>
      </c>
    </row>
    <row r="1471" spans="1:34">
      <c r="A1471">
        <v>1468.578125</v>
      </c>
      <c r="B1471">
        <v>122.66235399999999</v>
      </c>
      <c r="C1471">
        <v>-113.754272</v>
      </c>
      <c r="D1471">
        <v>8.7203979999999994</v>
      </c>
      <c r="F1471">
        <v>0.41416714285714284</v>
      </c>
      <c r="G1471">
        <v>1.0264171428571427E-2</v>
      </c>
      <c r="H1471">
        <v>5.8797428571428579E-3</v>
      </c>
      <c r="I1471">
        <v>4.8787466666666654E-2</v>
      </c>
      <c r="J1471">
        <v>6.3720676190476194E-2</v>
      </c>
      <c r="K1471">
        <v>3.7537047619047637E-3</v>
      </c>
      <c r="L1471">
        <v>9.1684914285714278E-2</v>
      </c>
      <c r="N1471">
        <v>0.315857</v>
      </c>
      <c r="O1471">
        <v>8.7387080000000008</v>
      </c>
      <c r="P1471">
        <v>-0.26092500000000002</v>
      </c>
      <c r="Q1471">
        <v>-113.89160200000001</v>
      </c>
      <c r="R1471">
        <v>-0.25634800000000002</v>
      </c>
      <c r="S1471">
        <v>-1.6891480000000001</v>
      </c>
      <c r="T1471">
        <v>-0.10070800000000001</v>
      </c>
      <c r="U1471">
        <v>-42.750548999999999</v>
      </c>
      <c r="V1471">
        <v>8.7524409999999992</v>
      </c>
      <c r="W1471">
        <v>-114.115906</v>
      </c>
      <c r="Y1471">
        <v>113.493347</v>
      </c>
      <c r="Z1471">
        <v>1.8310000000001381E-2</v>
      </c>
      <c r="AA1471">
        <v>114.07012899999999</v>
      </c>
      <c r="AB1471">
        <v>-0.13733000000000573</v>
      </c>
      <c r="AC1471">
        <v>0.2243039999999894</v>
      </c>
      <c r="AD1471">
        <v>-8.9767459999999986</v>
      </c>
      <c r="AE1471">
        <v>-9.0087890000000002</v>
      </c>
      <c r="AF1471">
        <v>-0.36163399999999513</v>
      </c>
      <c r="AG1471">
        <v>3.2042999999999822E-2</v>
      </c>
      <c r="AH1471">
        <v>0.57678200000000002</v>
      </c>
    </row>
    <row r="1472" spans="1:34">
      <c r="A1472">
        <v>1469.578125</v>
      </c>
      <c r="B1472">
        <v>122.61657700000001</v>
      </c>
      <c r="C1472">
        <v>-113.919067</v>
      </c>
      <c r="D1472">
        <v>8.560181</v>
      </c>
      <c r="F1472">
        <v>0.38364964285714287</v>
      </c>
      <c r="G1472">
        <v>1.0477771428571429E-2</v>
      </c>
      <c r="H1472">
        <v>6.3069428571428578E-3</v>
      </c>
      <c r="I1472">
        <v>4.771926666666667E-2</v>
      </c>
      <c r="J1472">
        <v>6.3079876190476197E-2</v>
      </c>
      <c r="K1472">
        <v>2.8991047619047693E-3</v>
      </c>
      <c r="L1472">
        <v>9.1471314285714284E-2</v>
      </c>
      <c r="N1472">
        <v>0.31127899999999997</v>
      </c>
      <c r="O1472">
        <v>8.6059570000000001</v>
      </c>
      <c r="P1472">
        <v>-0.27923599999999998</v>
      </c>
      <c r="Q1472">
        <v>-114.05181899999999</v>
      </c>
      <c r="R1472">
        <v>-0.27465800000000001</v>
      </c>
      <c r="S1472">
        <v>-1.7944340000000001</v>
      </c>
      <c r="T1472">
        <v>-8.2396999999999998E-2</v>
      </c>
      <c r="U1472">
        <v>-42.942810000000001</v>
      </c>
      <c r="V1472">
        <v>8.6379999999999999</v>
      </c>
      <c r="W1472">
        <v>-114.257812</v>
      </c>
      <c r="Y1472">
        <v>113.639831</v>
      </c>
      <c r="Z1472">
        <v>4.5776000000000039E-2</v>
      </c>
      <c r="AA1472">
        <v>114.230346</v>
      </c>
      <c r="AB1472">
        <v>-0.13275199999999643</v>
      </c>
      <c r="AC1472">
        <v>0.20599300000000653</v>
      </c>
      <c r="AD1472">
        <v>-8.8348390000000006</v>
      </c>
      <c r="AE1472">
        <v>-8.9126580000000004</v>
      </c>
      <c r="AF1472">
        <v>-0.33874500000000296</v>
      </c>
      <c r="AG1472">
        <v>7.7818999999999861E-2</v>
      </c>
      <c r="AH1472">
        <v>0.5905149999999999</v>
      </c>
    </row>
    <row r="1473" spans="1:34">
      <c r="A1473">
        <v>1470.578125</v>
      </c>
      <c r="B1473">
        <v>122.639465</v>
      </c>
      <c r="C1473">
        <v>-113.845825</v>
      </c>
      <c r="D1473">
        <v>8.6654660000000003</v>
      </c>
      <c r="F1473">
        <v>0.4217966428571428</v>
      </c>
      <c r="G1473">
        <v>8.7687714285714282E-3</v>
      </c>
      <c r="H1473">
        <v>9.724942857142857E-3</v>
      </c>
      <c r="I1473">
        <v>4.8787466666666654E-2</v>
      </c>
      <c r="J1473">
        <v>6.4147876190476197E-2</v>
      </c>
      <c r="K1473">
        <v>3.7537047619047637E-3</v>
      </c>
      <c r="L1473">
        <v>9.1257714285714275E-2</v>
      </c>
      <c r="N1473">
        <v>0.302124</v>
      </c>
      <c r="O1473">
        <v>8.6700440000000008</v>
      </c>
      <c r="P1473">
        <v>-0.27923599999999998</v>
      </c>
      <c r="Q1473">
        <v>-113.983154</v>
      </c>
      <c r="R1473">
        <v>-0.27923599999999998</v>
      </c>
      <c r="S1473">
        <v>-1.7807010000000001</v>
      </c>
      <c r="T1473">
        <v>-5.4932000000000002E-2</v>
      </c>
      <c r="U1473">
        <v>-42.961120999999999</v>
      </c>
      <c r="V1473">
        <v>8.7112429999999996</v>
      </c>
      <c r="W1473">
        <v>-114.18456999999999</v>
      </c>
      <c r="Y1473">
        <v>113.56658900000001</v>
      </c>
      <c r="Z1473">
        <v>4.5780000000004151E-3</v>
      </c>
      <c r="AA1473">
        <v>114.14794900000001</v>
      </c>
      <c r="AB1473">
        <v>-0.13732899999999404</v>
      </c>
      <c r="AC1473">
        <v>0.20141599999999471</v>
      </c>
      <c r="AD1473">
        <v>-8.9447019999999995</v>
      </c>
      <c r="AE1473">
        <v>-8.9904789999999988</v>
      </c>
      <c r="AF1473">
        <v>-0.33874499999998875</v>
      </c>
      <c r="AG1473">
        <v>4.577699999999929E-2</v>
      </c>
      <c r="AH1473">
        <v>0.58135999999999999</v>
      </c>
    </row>
    <row r="1474" spans="1:34">
      <c r="A1474">
        <v>1471.578125</v>
      </c>
      <c r="B1474">
        <v>122.717285</v>
      </c>
      <c r="C1474">
        <v>-113.896179</v>
      </c>
      <c r="D1474">
        <v>8.5327149999999996</v>
      </c>
      <c r="F1474">
        <v>0.46757314285714285</v>
      </c>
      <c r="G1474">
        <v>8.5551714285714286E-3</v>
      </c>
      <c r="H1474">
        <v>3.3161428571428578E-3</v>
      </c>
      <c r="I1474">
        <v>4.4728666666666653E-2</v>
      </c>
      <c r="J1474">
        <v>6.4361476190476191E-2</v>
      </c>
      <c r="K1474">
        <v>5.0353047619047684E-3</v>
      </c>
      <c r="L1474">
        <v>8.9335114285714279E-2</v>
      </c>
      <c r="N1474">
        <v>0.32043500000000003</v>
      </c>
      <c r="O1474">
        <v>8.5510249999999992</v>
      </c>
      <c r="P1474">
        <v>-0.26092500000000002</v>
      </c>
      <c r="Q1474">
        <v>-114.033508</v>
      </c>
      <c r="R1474">
        <v>-0.21972700000000001</v>
      </c>
      <c r="S1474">
        <v>-1.7623899999999999</v>
      </c>
      <c r="T1474">
        <v>-0.14190700000000001</v>
      </c>
      <c r="U1474">
        <v>-42.984009</v>
      </c>
      <c r="V1474">
        <v>8.5693359999999998</v>
      </c>
      <c r="W1474">
        <v>-114.257812</v>
      </c>
      <c r="Y1474">
        <v>113.635254</v>
      </c>
      <c r="Z1474">
        <v>1.8309999999999604E-2</v>
      </c>
      <c r="AA1474">
        <v>114.21661400000001</v>
      </c>
      <c r="AB1474">
        <v>-0.13732899999999404</v>
      </c>
      <c r="AC1474">
        <v>0.22430400000000361</v>
      </c>
      <c r="AD1474">
        <v>-8.7524420000000003</v>
      </c>
      <c r="AE1474">
        <v>-8.7890630000000005</v>
      </c>
      <c r="AF1474">
        <v>-0.36163299999999765</v>
      </c>
      <c r="AG1474">
        <v>3.6621000000000237E-2</v>
      </c>
      <c r="AH1474">
        <v>0.5813600000000001</v>
      </c>
    </row>
    <row r="1475" spans="1:34">
      <c r="A1475">
        <v>1472.578125</v>
      </c>
      <c r="B1475">
        <v>122.66693100000001</v>
      </c>
      <c r="C1475">
        <v>-113.71307400000001</v>
      </c>
      <c r="D1475">
        <v>8.7707519999999999</v>
      </c>
      <c r="F1475">
        <v>0.43705514285714286</v>
      </c>
      <c r="G1475">
        <v>1.0904971428571428E-2</v>
      </c>
      <c r="H1475">
        <v>2.4617428571428574E-3</v>
      </c>
      <c r="I1475">
        <v>4.5583066666666658E-2</v>
      </c>
      <c r="J1475">
        <v>6.6070476190476193E-2</v>
      </c>
      <c r="K1475">
        <v>2.6855047619047667E-3</v>
      </c>
      <c r="L1475">
        <v>9.1257714285714275E-2</v>
      </c>
      <c r="N1475">
        <v>0.31127899999999997</v>
      </c>
      <c r="O1475">
        <v>8.7707519999999999</v>
      </c>
      <c r="P1475">
        <v>-0.27008100000000002</v>
      </c>
      <c r="Q1475">
        <v>-113.82751500000001</v>
      </c>
      <c r="R1475">
        <v>-0.228882</v>
      </c>
      <c r="S1475">
        <v>-1.7211909999999999</v>
      </c>
      <c r="T1475">
        <v>-0.13275100000000001</v>
      </c>
      <c r="U1475">
        <v>-42.874146000000003</v>
      </c>
      <c r="V1475">
        <v>8.7890619999999995</v>
      </c>
      <c r="W1475">
        <v>-114.05639600000001</v>
      </c>
      <c r="Y1475">
        <v>113.442993</v>
      </c>
      <c r="Z1475">
        <v>0</v>
      </c>
      <c r="AA1475">
        <v>114.024353</v>
      </c>
      <c r="AB1475">
        <v>-0.11444099999999935</v>
      </c>
      <c r="AC1475">
        <v>0.22888100000000122</v>
      </c>
      <c r="AD1475">
        <v>-8.9996340000000004</v>
      </c>
      <c r="AE1475">
        <v>-9.017944</v>
      </c>
      <c r="AF1475">
        <v>-0.34332200000000057</v>
      </c>
      <c r="AG1475">
        <v>1.8309999999999604E-2</v>
      </c>
      <c r="AH1475">
        <v>0.58135999999999999</v>
      </c>
    </row>
    <row r="1476" spans="1:34">
      <c r="A1476">
        <v>1473.578125</v>
      </c>
      <c r="B1476">
        <v>122.671509</v>
      </c>
      <c r="C1476">
        <v>-113.50250200000001</v>
      </c>
      <c r="D1476">
        <v>9.0042109999999997</v>
      </c>
      <c r="F1476">
        <v>0.39890864285714284</v>
      </c>
      <c r="G1476">
        <v>9.6231714285714282E-3</v>
      </c>
      <c r="H1476">
        <v>1.1799428571428576E-3</v>
      </c>
      <c r="I1476">
        <v>4.771926666666667E-2</v>
      </c>
      <c r="J1476">
        <v>6.2866276190476203E-2</v>
      </c>
      <c r="K1476">
        <v>3.7537047619047637E-3</v>
      </c>
      <c r="L1476">
        <v>9.1257714285714275E-2</v>
      </c>
      <c r="N1476">
        <v>0.30670199999999997</v>
      </c>
      <c r="O1476">
        <v>8.9904790000000006</v>
      </c>
      <c r="P1476">
        <v>-0.27923599999999998</v>
      </c>
      <c r="Q1476">
        <v>-113.703918</v>
      </c>
      <c r="R1476">
        <v>-0.28839100000000001</v>
      </c>
      <c r="S1476">
        <v>-1.7028810000000001</v>
      </c>
      <c r="T1476">
        <v>-0.27923599999999998</v>
      </c>
      <c r="U1476">
        <v>-42.924500000000002</v>
      </c>
      <c r="V1476">
        <v>9.0271000000000008</v>
      </c>
      <c r="W1476">
        <v>-113.850403</v>
      </c>
      <c r="Y1476">
        <v>113.22326600000001</v>
      </c>
      <c r="Z1476">
        <v>-1.3731999999999189E-2</v>
      </c>
      <c r="AA1476">
        <v>113.80920400000001</v>
      </c>
      <c r="AB1476">
        <v>-0.20141599999999471</v>
      </c>
      <c r="AC1476">
        <v>0.14648499999999842</v>
      </c>
      <c r="AD1476">
        <v>-9.2926020000000005</v>
      </c>
      <c r="AE1476">
        <v>-9.3154910000000015</v>
      </c>
      <c r="AF1476">
        <v>-0.34790099999999313</v>
      </c>
      <c r="AG1476">
        <v>2.2889000000001047E-2</v>
      </c>
      <c r="AH1476">
        <v>0.58593799999999996</v>
      </c>
    </row>
    <row r="1477" spans="1:34">
      <c r="A1477">
        <v>1474.578125</v>
      </c>
      <c r="B1477">
        <v>122.602844</v>
      </c>
      <c r="C1477">
        <v>-113.644409</v>
      </c>
      <c r="D1477">
        <v>8.9035030000000006</v>
      </c>
      <c r="F1477">
        <v>0.35313214285714284</v>
      </c>
      <c r="G1477">
        <v>7.9141714285714294E-3</v>
      </c>
      <c r="H1477">
        <v>3.5299428571428579E-3</v>
      </c>
      <c r="I1477">
        <v>4.9641866666666666E-2</v>
      </c>
      <c r="J1477">
        <v>6.3293476190476192E-2</v>
      </c>
      <c r="K1477">
        <v>3.9673047619047663E-3</v>
      </c>
      <c r="L1477">
        <v>9.0616914285714278E-2</v>
      </c>
      <c r="N1477">
        <v>0.28839100000000001</v>
      </c>
      <c r="O1477">
        <v>8.9035030000000006</v>
      </c>
      <c r="P1477">
        <v>-0.27008100000000002</v>
      </c>
      <c r="Q1477">
        <v>-113.800049</v>
      </c>
      <c r="R1477">
        <v>-0.28839100000000001</v>
      </c>
      <c r="S1477">
        <v>-1.7852779999999999</v>
      </c>
      <c r="T1477">
        <v>-2.2887999999999999E-2</v>
      </c>
      <c r="U1477">
        <v>-43.025207999999999</v>
      </c>
      <c r="V1477">
        <v>8.9263919999999999</v>
      </c>
      <c r="W1477">
        <v>-113.98773199999999</v>
      </c>
      <c r="Y1477">
        <v>113.37432799999999</v>
      </c>
      <c r="Z1477">
        <v>0</v>
      </c>
      <c r="AA1477">
        <v>113.9328</v>
      </c>
      <c r="AB1477">
        <v>-0.15564000000000533</v>
      </c>
      <c r="AC1477">
        <v>0.18768299999999272</v>
      </c>
      <c r="AD1477">
        <v>-9.1918940000000013</v>
      </c>
      <c r="AE1477">
        <v>-9.2147830000000006</v>
      </c>
      <c r="AF1477">
        <v>-0.34332299999999805</v>
      </c>
      <c r="AG1477">
        <v>2.2888999999999271E-2</v>
      </c>
      <c r="AH1477">
        <v>0.55847200000000008</v>
      </c>
    </row>
    <row r="1478" spans="1:34">
      <c r="A1478">
        <v>1475.578125</v>
      </c>
      <c r="B1478">
        <v>122.625732</v>
      </c>
      <c r="C1478">
        <v>-113.68103000000001</v>
      </c>
      <c r="D1478">
        <v>8.8531490000000002</v>
      </c>
      <c r="F1478">
        <v>-1.6991748571428571</v>
      </c>
      <c r="G1478">
        <v>8.3415714285714291E-3</v>
      </c>
      <c r="H1478">
        <v>6.9477428571428582E-3</v>
      </c>
      <c r="I1478">
        <v>4.5796666666666652E-2</v>
      </c>
      <c r="J1478">
        <v>6.5643276190476191E-2</v>
      </c>
      <c r="K1478">
        <v>2.6855047619047667E-3</v>
      </c>
      <c r="L1478">
        <v>9.2966714285714278E-2</v>
      </c>
      <c r="N1478">
        <v>0.393677</v>
      </c>
      <c r="O1478">
        <v>8.8851929999999992</v>
      </c>
      <c r="P1478">
        <v>-0.26092500000000002</v>
      </c>
      <c r="Q1478">
        <v>-113.804626</v>
      </c>
      <c r="R1478">
        <v>-0.27008100000000002</v>
      </c>
      <c r="S1478">
        <v>-1.7944340000000001</v>
      </c>
      <c r="T1478">
        <v>-3.2043000000000002E-2</v>
      </c>
      <c r="U1478">
        <v>-43.011474999999997</v>
      </c>
      <c r="V1478">
        <v>8.9126589999999997</v>
      </c>
      <c r="W1478">
        <v>-114.033508</v>
      </c>
      <c r="Y1478">
        <v>113.42010500000001</v>
      </c>
      <c r="Z1478">
        <v>3.2043999999999073E-2</v>
      </c>
      <c r="AA1478">
        <v>114.074707</v>
      </c>
      <c r="AB1478">
        <v>-0.12359599999999205</v>
      </c>
      <c r="AC1478">
        <v>0.2288819999999987</v>
      </c>
      <c r="AD1478">
        <v>-9.1232299999999995</v>
      </c>
      <c r="AE1478">
        <v>-9.182739999999999</v>
      </c>
      <c r="AF1478">
        <v>-0.35247799999999074</v>
      </c>
      <c r="AG1478">
        <v>5.9509999999999508E-2</v>
      </c>
      <c r="AH1478">
        <v>0.65460200000000002</v>
      </c>
    </row>
    <row r="1479" spans="1:34">
      <c r="A1479">
        <v>1476.578125</v>
      </c>
      <c r="B1479">
        <v>122.61199999999999</v>
      </c>
      <c r="C1479">
        <v>-113.699341</v>
      </c>
      <c r="D1479">
        <v>8.8211060000000003</v>
      </c>
      <c r="F1479">
        <v>0.38364964285714287</v>
      </c>
      <c r="G1479">
        <v>8.9823714285714278E-3</v>
      </c>
      <c r="H1479">
        <v>6.0933428571428574E-3</v>
      </c>
      <c r="I1479">
        <v>4.9001066666666669E-2</v>
      </c>
      <c r="J1479">
        <v>6.9061276190476195E-2</v>
      </c>
      <c r="K1479">
        <v>4.8217047619047663E-3</v>
      </c>
      <c r="L1479">
        <v>8.8480714285714288E-2</v>
      </c>
      <c r="N1479">
        <v>0.29296899999999998</v>
      </c>
      <c r="O1479">
        <v>8.8485720000000008</v>
      </c>
      <c r="P1479">
        <v>-0.28839100000000001</v>
      </c>
      <c r="Q1479">
        <v>-113.699341</v>
      </c>
      <c r="R1479">
        <v>-0.15564</v>
      </c>
      <c r="S1479">
        <v>-1.8264769999999999</v>
      </c>
      <c r="T1479">
        <v>-5.0354000000000003E-2</v>
      </c>
      <c r="U1479">
        <v>-43.006897000000002</v>
      </c>
      <c r="V1479">
        <v>8.8760379999999994</v>
      </c>
      <c r="W1479">
        <v>-114.042664</v>
      </c>
      <c r="Y1479">
        <v>113.41095</v>
      </c>
      <c r="Z1479">
        <v>2.7466000000000435E-2</v>
      </c>
      <c r="AA1479">
        <v>113.99231</v>
      </c>
      <c r="AB1479">
        <v>0</v>
      </c>
      <c r="AC1479">
        <v>0.34332299999999805</v>
      </c>
      <c r="AD1479">
        <v>-8.9767460000000003</v>
      </c>
      <c r="AE1479">
        <v>-9.0316779999999994</v>
      </c>
      <c r="AF1479">
        <v>-0.34332299999999805</v>
      </c>
      <c r="AG1479">
        <v>5.4931999999999093E-2</v>
      </c>
      <c r="AH1479">
        <v>0.58135999999999999</v>
      </c>
    </row>
    <row r="1480" spans="1:34">
      <c r="A1480">
        <v>1477.578125</v>
      </c>
      <c r="B1480">
        <v>122.653198</v>
      </c>
      <c r="C1480">
        <v>-113.703918</v>
      </c>
      <c r="D1480">
        <v>8.8302610000000001</v>
      </c>
      <c r="F1480">
        <v>0.39127914285714283</v>
      </c>
      <c r="G1480">
        <v>1.0477771428571429E-2</v>
      </c>
      <c r="H1480">
        <v>6.5205428571428583E-3</v>
      </c>
      <c r="I1480">
        <v>4.9001066666666669E-2</v>
      </c>
      <c r="J1480">
        <v>6.3079876190476197E-2</v>
      </c>
      <c r="K1480">
        <v>2.2583047619047615E-3</v>
      </c>
      <c r="L1480">
        <v>8.8694314285714282E-2</v>
      </c>
      <c r="N1480">
        <v>0.302124</v>
      </c>
      <c r="O1480">
        <v>8.8394169999999992</v>
      </c>
      <c r="P1480">
        <v>-0.27008100000000002</v>
      </c>
      <c r="Q1480">
        <v>-113.84124799999999</v>
      </c>
      <c r="R1480">
        <v>-0.27008100000000002</v>
      </c>
      <c r="S1480">
        <v>-1.8173220000000001</v>
      </c>
      <c r="T1480">
        <v>-7.3242000000000002E-2</v>
      </c>
      <c r="U1480">
        <v>-43.171692</v>
      </c>
      <c r="V1480">
        <v>8.8806150000000006</v>
      </c>
      <c r="W1480">
        <v>-114.060974</v>
      </c>
      <c r="Y1480">
        <v>113.433837</v>
      </c>
      <c r="Z1480">
        <v>9.1559999999990538E-3</v>
      </c>
      <c r="AA1480">
        <v>114.00604200000001</v>
      </c>
      <c r="AB1480">
        <v>-0.13732999999999151</v>
      </c>
      <c r="AC1480">
        <v>0.21972600000000853</v>
      </c>
      <c r="AD1480">
        <v>-9.1003419999999995</v>
      </c>
      <c r="AE1480">
        <v>-9.1506959999999999</v>
      </c>
      <c r="AF1480">
        <v>-0.35705600000000004</v>
      </c>
      <c r="AG1480">
        <v>5.0354000000000454E-2</v>
      </c>
      <c r="AH1480">
        <v>0.57220500000000007</v>
      </c>
    </row>
    <row r="1481" spans="1:34">
      <c r="A1481">
        <v>1478.578125</v>
      </c>
      <c r="B1481">
        <v>122.64862100000001</v>
      </c>
      <c r="C1481">
        <v>-113.68103000000001</v>
      </c>
      <c r="D1481">
        <v>8.8348390000000006</v>
      </c>
      <c r="F1481">
        <v>0.21580314285714283</v>
      </c>
      <c r="G1481">
        <v>8.127771428571429E-3</v>
      </c>
      <c r="H1481">
        <v>3.9571428571428579E-3</v>
      </c>
      <c r="I1481">
        <v>4.9001066666666669E-2</v>
      </c>
      <c r="J1481">
        <v>6.3293476190476192E-2</v>
      </c>
      <c r="K1481">
        <v>3.5401047619047612E-3</v>
      </c>
      <c r="L1481">
        <v>9.0616914285714278E-2</v>
      </c>
      <c r="N1481">
        <v>0.29296899999999998</v>
      </c>
      <c r="O1481">
        <v>8.8485720000000008</v>
      </c>
      <c r="P1481">
        <v>-0.26550299999999999</v>
      </c>
      <c r="Q1481">
        <v>-113.832092</v>
      </c>
      <c r="R1481">
        <v>-0.31127899999999997</v>
      </c>
      <c r="S1481">
        <v>-1.8356319999999999</v>
      </c>
      <c r="T1481">
        <v>-3.2043000000000002E-2</v>
      </c>
      <c r="U1481">
        <v>-43.244934000000001</v>
      </c>
      <c r="V1481">
        <v>8.8806150000000006</v>
      </c>
      <c r="W1481">
        <v>-114.05181899999999</v>
      </c>
      <c r="Y1481">
        <v>113.41552700000001</v>
      </c>
      <c r="Z1481">
        <v>1.3733000000000217E-2</v>
      </c>
      <c r="AA1481">
        <v>113.97399900000001</v>
      </c>
      <c r="AB1481">
        <v>-0.15106199999999603</v>
      </c>
      <c r="AC1481">
        <v>0.21972699999999179</v>
      </c>
      <c r="AD1481">
        <v>-9.1461180000000013</v>
      </c>
      <c r="AE1481">
        <v>-9.1918940000000013</v>
      </c>
      <c r="AF1481">
        <v>-0.37078899999998782</v>
      </c>
      <c r="AG1481">
        <v>4.5776000000000039E-2</v>
      </c>
      <c r="AH1481">
        <v>0.55847199999999997</v>
      </c>
    </row>
    <row r="1482" spans="1:34">
      <c r="A1482">
        <v>1479.578125</v>
      </c>
      <c r="B1482">
        <v>122.625732</v>
      </c>
      <c r="C1482">
        <v>-113.77716100000001</v>
      </c>
      <c r="D1482">
        <v>8.7753300000000003</v>
      </c>
      <c r="F1482">
        <v>0.38364964285714287</v>
      </c>
      <c r="G1482">
        <v>8.7687714285714282E-3</v>
      </c>
      <c r="H1482">
        <v>7.8023428571428579E-3</v>
      </c>
      <c r="I1482">
        <v>4.6864866666666657E-2</v>
      </c>
      <c r="J1482">
        <v>6.6284076190476188E-2</v>
      </c>
      <c r="K1482">
        <v>4.6081047619047633E-3</v>
      </c>
      <c r="L1482">
        <v>9.1044114285714281E-2</v>
      </c>
      <c r="N1482">
        <v>0.26092500000000002</v>
      </c>
      <c r="O1482">
        <v>8.7982180000000003</v>
      </c>
      <c r="P1482">
        <v>-0.26092500000000002</v>
      </c>
      <c r="Q1482">
        <v>-113.87329099999999</v>
      </c>
      <c r="R1482">
        <v>-0.28381299999999998</v>
      </c>
      <c r="S1482">
        <v>-1.9042969999999999</v>
      </c>
      <c r="T1482">
        <v>-9.1549999999999999E-3</v>
      </c>
      <c r="U1482">
        <v>-43.542479999999998</v>
      </c>
      <c r="V1482">
        <v>8.8439940000000004</v>
      </c>
      <c r="W1482">
        <v>-114.10675000000001</v>
      </c>
      <c r="Y1482">
        <v>113.51623600000001</v>
      </c>
      <c r="Z1482">
        <v>2.2888000000000019E-2</v>
      </c>
      <c r="AA1482">
        <v>114.03808600000001</v>
      </c>
      <c r="AB1482">
        <v>-9.6129999999988058E-2</v>
      </c>
      <c r="AC1482">
        <v>0.23345900000001052</v>
      </c>
      <c r="AD1482">
        <v>-9.0591430000000006</v>
      </c>
      <c r="AE1482">
        <v>-9.1278070000000007</v>
      </c>
      <c r="AF1482">
        <v>-0.32958899999999858</v>
      </c>
      <c r="AG1482">
        <v>6.8664000000000058E-2</v>
      </c>
      <c r="AH1482">
        <v>0.52185000000000004</v>
      </c>
    </row>
    <row r="1483" spans="1:34">
      <c r="A1483">
        <v>1480.578125</v>
      </c>
      <c r="B1483">
        <v>122.621155</v>
      </c>
      <c r="C1483">
        <v>-113.69476299999999</v>
      </c>
      <c r="D1483">
        <v>8.8394169999999992</v>
      </c>
      <c r="F1483">
        <v>0.28446764285714282</v>
      </c>
      <c r="G1483">
        <v>9.6231714285714282E-3</v>
      </c>
      <c r="H1483">
        <v>6.3069428571428578E-3</v>
      </c>
      <c r="I1483">
        <v>4.8573866666666667E-2</v>
      </c>
      <c r="J1483">
        <v>6.4361476190476191E-2</v>
      </c>
      <c r="K1483">
        <v>3.9673047619047663E-3</v>
      </c>
      <c r="L1483">
        <v>9.1044114285714281E-2</v>
      </c>
      <c r="N1483">
        <v>0.302124</v>
      </c>
      <c r="O1483">
        <v>8.8302610000000001</v>
      </c>
      <c r="P1483">
        <v>-0.27008100000000002</v>
      </c>
      <c r="Q1483">
        <v>-113.845825</v>
      </c>
      <c r="R1483">
        <v>-0.33416699999999999</v>
      </c>
      <c r="S1483">
        <v>-1.9088750000000001</v>
      </c>
      <c r="T1483">
        <v>5.4932000000000002E-2</v>
      </c>
      <c r="U1483">
        <v>-43.574523999999997</v>
      </c>
      <c r="V1483">
        <v>8.8897709999999996</v>
      </c>
      <c r="W1483">
        <v>-114.05181899999999</v>
      </c>
      <c r="Y1483">
        <v>113.42468199999999</v>
      </c>
      <c r="Z1483">
        <v>-9.1559999999990538E-3</v>
      </c>
      <c r="AA1483">
        <v>113.996887</v>
      </c>
      <c r="AB1483">
        <v>-0.15106200000001024</v>
      </c>
      <c r="AC1483">
        <v>0.2059939999999898</v>
      </c>
      <c r="AD1483">
        <v>-9.173584</v>
      </c>
      <c r="AE1483">
        <v>-9.2239380000000004</v>
      </c>
      <c r="AF1483">
        <v>-0.35705600000000004</v>
      </c>
      <c r="AG1483">
        <v>5.0354000000000454E-2</v>
      </c>
      <c r="AH1483">
        <v>0.57220500000000007</v>
      </c>
    </row>
    <row r="1484" spans="1:34">
      <c r="A1484">
        <v>1481.578125</v>
      </c>
      <c r="B1484">
        <v>122.63030999999999</v>
      </c>
      <c r="C1484">
        <v>-113.717651</v>
      </c>
      <c r="D1484">
        <v>8.8348390000000006</v>
      </c>
      <c r="F1484">
        <v>0.32261464285714281</v>
      </c>
      <c r="G1484">
        <v>9.6231714285714282E-3</v>
      </c>
      <c r="H1484">
        <v>8.2295428571428578E-3</v>
      </c>
      <c r="I1484">
        <v>4.9641866666666666E-2</v>
      </c>
      <c r="J1484">
        <v>6.6497876190476202E-2</v>
      </c>
      <c r="K1484">
        <v>3.3265047619047694E-3</v>
      </c>
      <c r="L1484">
        <v>9.0616914285714278E-2</v>
      </c>
      <c r="N1484">
        <v>0.315857</v>
      </c>
      <c r="O1484">
        <v>8.8577270000000006</v>
      </c>
      <c r="P1484">
        <v>-0.26550299999999999</v>
      </c>
      <c r="Q1484">
        <v>-113.84124799999999</v>
      </c>
      <c r="R1484">
        <v>-0.34332299999999999</v>
      </c>
      <c r="S1484">
        <v>-1.8997189999999999</v>
      </c>
      <c r="T1484">
        <v>3.2043000000000002E-2</v>
      </c>
      <c r="U1484">
        <v>-43.611145</v>
      </c>
      <c r="V1484">
        <v>8.8806150000000006</v>
      </c>
      <c r="W1484">
        <v>-114.05639600000001</v>
      </c>
      <c r="Y1484">
        <v>113.45214800000001</v>
      </c>
      <c r="Z1484">
        <v>2.2888000000000019E-2</v>
      </c>
      <c r="AA1484">
        <v>114.033508</v>
      </c>
      <c r="AB1484">
        <v>-0.12359699999998952</v>
      </c>
      <c r="AC1484">
        <v>0.21514800000001344</v>
      </c>
      <c r="AD1484">
        <v>-9.1781620000000004</v>
      </c>
      <c r="AE1484">
        <v>-9.2239380000000004</v>
      </c>
      <c r="AF1484">
        <v>-0.33874500000000296</v>
      </c>
      <c r="AG1484">
        <v>4.5776000000000039E-2</v>
      </c>
      <c r="AH1484">
        <v>0.58135999999999999</v>
      </c>
    </row>
    <row r="1485" spans="1:34">
      <c r="A1485">
        <v>1482.578125</v>
      </c>
      <c r="B1485">
        <v>122.593689</v>
      </c>
      <c r="C1485">
        <v>-113.717651</v>
      </c>
      <c r="D1485">
        <v>8.8348390000000006</v>
      </c>
      <c r="F1485">
        <v>0.29972614285714283</v>
      </c>
      <c r="G1485">
        <v>1.0050371428571427E-2</v>
      </c>
      <c r="H1485">
        <v>7.5274285714285738E-4</v>
      </c>
      <c r="I1485">
        <v>5.0069066666666648E-2</v>
      </c>
      <c r="J1485">
        <v>6.5643276190476191E-2</v>
      </c>
      <c r="K1485">
        <v>6.1035047619047659E-3</v>
      </c>
      <c r="L1485">
        <v>9.1471314285714284E-2</v>
      </c>
      <c r="N1485">
        <v>0.29296899999999998</v>
      </c>
      <c r="O1485">
        <v>8.8714600000000008</v>
      </c>
      <c r="P1485">
        <v>-0.26550299999999999</v>
      </c>
      <c r="Q1485">
        <v>-113.882446</v>
      </c>
      <c r="R1485">
        <v>-0.48522900000000002</v>
      </c>
      <c r="S1485">
        <v>-1.9775389999999999</v>
      </c>
      <c r="T1485">
        <v>1.8311000000000001E-2</v>
      </c>
      <c r="U1485">
        <v>-43.721007999999998</v>
      </c>
      <c r="V1485">
        <v>8.8714600000000008</v>
      </c>
      <c r="W1485">
        <v>-114.07012899999999</v>
      </c>
      <c r="Y1485">
        <v>113.45214800000001</v>
      </c>
      <c r="Z1485">
        <v>3.6621000000000237E-2</v>
      </c>
      <c r="AA1485">
        <v>114.01062</v>
      </c>
      <c r="AB1485">
        <v>-0.16479499999999803</v>
      </c>
      <c r="AC1485">
        <v>0.18768299999999272</v>
      </c>
      <c r="AD1485">
        <v>-9.3200680000000009</v>
      </c>
      <c r="AE1485">
        <v>-9.3566890000000011</v>
      </c>
      <c r="AF1485">
        <v>-0.35247799999999074</v>
      </c>
      <c r="AG1485">
        <v>3.6621000000000237E-2</v>
      </c>
      <c r="AH1485">
        <v>0.55847199999999997</v>
      </c>
    </row>
    <row r="1486" spans="1:34">
      <c r="A1486">
        <v>1483.578125</v>
      </c>
      <c r="B1486">
        <v>122.59826700000001</v>
      </c>
      <c r="C1486">
        <v>-113.722229</v>
      </c>
      <c r="D1486">
        <v>8.8302610000000001</v>
      </c>
      <c r="F1486">
        <v>0.27683814285714281</v>
      </c>
      <c r="G1486">
        <v>9.4095714285714286E-3</v>
      </c>
      <c r="H1486">
        <v>8.6567428571428569E-3</v>
      </c>
      <c r="I1486">
        <v>4.7505666666666654E-2</v>
      </c>
      <c r="J1486">
        <v>6.692507619047619E-2</v>
      </c>
      <c r="K1486">
        <v>2.2583047619047615E-3</v>
      </c>
      <c r="L1486">
        <v>9.0830514285714287E-2</v>
      </c>
      <c r="N1486">
        <v>0.30670199999999997</v>
      </c>
      <c r="O1486">
        <v>8.8485720000000008</v>
      </c>
      <c r="P1486">
        <v>-0.28381299999999998</v>
      </c>
      <c r="Q1486">
        <v>-113.868713</v>
      </c>
      <c r="R1486">
        <v>-0.393677</v>
      </c>
      <c r="S1486">
        <v>-1.93634</v>
      </c>
      <c r="T1486">
        <v>2.7466000000000001E-2</v>
      </c>
      <c r="U1486">
        <v>-43.730164000000002</v>
      </c>
      <c r="V1486">
        <v>8.8943480000000008</v>
      </c>
      <c r="W1486">
        <v>-114.093018</v>
      </c>
      <c r="Y1486">
        <v>113.438416</v>
      </c>
      <c r="Z1486">
        <v>1.8311000000000632E-2</v>
      </c>
      <c r="AA1486">
        <v>114.028931</v>
      </c>
      <c r="AB1486">
        <v>-0.14648400000000095</v>
      </c>
      <c r="AC1486">
        <v>0.22430500000000109</v>
      </c>
      <c r="AD1486">
        <v>-9.2239380000000004</v>
      </c>
      <c r="AE1486">
        <v>-9.2880250000000011</v>
      </c>
      <c r="AF1486">
        <v>-0.37078900000000203</v>
      </c>
      <c r="AG1486">
        <v>6.4087000000000671E-2</v>
      </c>
      <c r="AH1486">
        <v>0.5905149999999999</v>
      </c>
    </row>
    <row r="1487" spans="1:34">
      <c r="A1487">
        <v>1484.578125</v>
      </c>
      <c r="B1487">
        <v>122.639465</v>
      </c>
      <c r="C1487">
        <v>-113.722229</v>
      </c>
      <c r="D1487">
        <v>8.8348390000000006</v>
      </c>
      <c r="F1487">
        <v>0.23869114285714282</v>
      </c>
      <c r="G1487">
        <v>1.0691371428571428E-2</v>
      </c>
      <c r="H1487">
        <v>9.6634285714285748E-4</v>
      </c>
      <c r="I1487">
        <v>4.8360066666666666E-2</v>
      </c>
      <c r="J1487">
        <v>6.5856876190476199E-2</v>
      </c>
      <c r="K1487">
        <v>-9.1495238095229409E-5</v>
      </c>
      <c r="L1487">
        <v>8.9121514285714284E-2</v>
      </c>
      <c r="N1487">
        <v>0.30670199999999997</v>
      </c>
      <c r="O1487">
        <v>8.8302610000000001</v>
      </c>
      <c r="P1487">
        <v>-0.26092500000000002</v>
      </c>
      <c r="Q1487">
        <v>-113.87329099999999</v>
      </c>
      <c r="R1487">
        <v>-0.41656500000000002</v>
      </c>
      <c r="S1487">
        <v>-1.9546509999999999</v>
      </c>
      <c r="T1487">
        <v>2.7466000000000001E-2</v>
      </c>
      <c r="U1487">
        <v>-43.725586</v>
      </c>
      <c r="V1487">
        <v>8.8806150000000006</v>
      </c>
      <c r="W1487">
        <v>-114.074707</v>
      </c>
      <c r="Y1487">
        <v>113.461304</v>
      </c>
      <c r="Z1487">
        <v>-4.5780000000004151E-3</v>
      </c>
      <c r="AA1487">
        <v>114.028931</v>
      </c>
      <c r="AB1487">
        <v>-0.15106199999999603</v>
      </c>
      <c r="AC1487">
        <v>0.20141600000000892</v>
      </c>
      <c r="AD1487">
        <v>-9.2514040000000008</v>
      </c>
      <c r="AE1487">
        <v>-9.2971800000000009</v>
      </c>
      <c r="AF1487">
        <v>-0.35247800000000495</v>
      </c>
      <c r="AG1487">
        <v>4.5776000000000039E-2</v>
      </c>
      <c r="AH1487">
        <v>0.56762699999999999</v>
      </c>
    </row>
    <row r="1488" spans="1:34">
      <c r="A1488">
        <v>1485.578125</v>
      </c>
      <c r="B1488">
        <v>122.607422</v>
      </c>
      <c r="C1488">
        <v>-113.79089399999999</v>
      </c>
      <c r="D1488">
        <v>8.7615970000000001</v>
      </c>
      <c r="F1488">
        <v>0.28446764285714282</v>
      </c>
      <c r="G1488">
        <v>8.9823714285714278E-3</v>
      </c>
      <c r="H1488">
        <v>3.3161428571428578E-3</v>
      </c>
      <c r="I1488">
        <v>5.0069066666666648E-2</v>
      </c>
      <c r="J1488">
        <v>6.6497876190476202E-2</v>
      </c>
      <c r="K1488">
        <v>3.1127047619047611E-3</v>
      </c>
      <c r="L1488">
        <v>9.1044114285714281E-2</v>
      </c>
      <c r="N1488">
        <v>0.28839100000000001</v>
      </c>
      <c r="O1488">
        <v>8.7890619999999995</v>
      </c>
      <c r="P1488">
        <v>-0.27465800000000001</v>
      </c>
      <c r="Q1488">
        <v>-113.969421</v>
      </c>
      <c r="R1488">
        <v>-0.40740999999999999</v>
      </c>
      <c r="S1488">
        <v>-1.9821169999999999</v>
      </c>
      <c r="T1488">
        <v>4.5779999999999996E-3</v>
      </c>
      <c r="U1488">
        <v>-43.780518000000001</v>
      </c>
      <c r="V1488">
        <v>8.8211060000000003</v>
      </c>
      <c r="W1488">
        <v>-114.134216</v>
      </c>
      <c r="Y1488">
        <v>113.51623599999999</v>
      </c>
      <c r="Z1488">
        <v>2.7464999999999407E-2</v>
      </c>
      <c r="AA1488">
        <v>114.079285</v>
      </c>
      <c r="AB1488">
        <v>-0.17852700000000254</v>
      </c>
      <c r="AC1488">
        <v>0.16479499999999803</v>
      </c>
      <c r="AD1488">
        <v>-9.1690070000000006</v>
      </c>
      <c r="AE1488">
        <v>-9.2285160000000008</v>
      </c>
      <c r="AF1488">
        <v>-0.34332200000000057</v>
      </c>
      <c r="AG1488">
        <v>5.9509000000000256E-2</v>
      </c>
      <c r="AH1488">
        <v>0.56304900000000002</v>
      </c>
    </row>
    <row r="1489" spans="1:34">
      <c r="A1489">
        <v>1486.578125</v>
      </c>
      <c r="B1489">
        <v>122.63030999999999</v>
      </c>
      <c r="C1489">
        <v>-113.73138400000001</v>
      </c>
      <c r="D1489">
        <v>8.8348390000000006</v>
      </c>
      <c r="F1489">
        <v>0.26920864285714285</v>
      </c>
      <c r="G1489">
        <v>1.0477771428571429E-2</v>
      </c>
      <c r="H1489">
        <v>4.1707428571428574E-3</v>
      </c>
      <c r="I1489">
        <v>5.0069066666666648E-2</v>
      </c>
      <c r="J1489">
        <v>6.47888761904762E-2</v>
      </c>
      <c r="K1489">
        <v>2.2583047619047615E-3</v>
      </c>
      <c r="L1489">
        <v>9.1684914285714278E-2</v>
      </c>
      <c r="N1489">
        <v>0.31127899999999997</v>
      </c>
      <c r="O1489">
        <v>8.8714600000000008</v>
      </c>
      <c r="P1489">
        <v>-0.26550299999999999</v>
      </c>
      <c r="Q1489">
        <v>-113.887024</v>
      </c>
      <c r="R1489">
        <v>-0.37078899999999998</v>
      </c>
      <c r="S1489">
        <v>-1.9592290000000001</v>
      </c>
      <c r="T1489">
        <v>3.2043000000000002E-2</v>
      </c>
      <c r="U1489">
        <v>-43.798828</v>
      </c>
      <c r="V1489">
        <v>8.8531490000000002</v>
      </c>
      <c r="W1489">
        <v>-114.074707</v>
      </c>
      <c r="Y1489">
        <v>113.46588100000001</v>
      </c>
      <c r="Z1489">
        <v>3.6621000000000237E-2</v>
      </c>
      <c r="AA1489">
        <v>114.042663</v>
      </c>
      <c r="AB1489">
        <v>-0.15563999999999112</v>
      </c>
      <c r="AC1489">
        <v>0.18768300000000693</v>
      </c>
      <c r="AD1489">
        <v>-9.2056280000000008</v>
      </c>
      <c r="AE1489">
        <v>-9.2239380000000004</v>
      </c>
      <c r="AF1489">
        <v>-0.34332299999999805</v>
      </c>
      <c r="AG1489">
        <v>1.8309999999999604E-2</v>
      </c>
      <c r="AH1489">
        <v>0.57678199999999991</v>
      </c>
    </row>
    <row r="1490" spans="1:34">
      <c r="A1490">
        <v>1487.578125</v>
      </c>
      <c r="B1490">
        <v>122.671509</v>
      </c>
      <c r="C1490">
        <v>-113.813782</v>
      </c>
      <c r="D1490">
        <v>8.7112429999999996</v>
      </c>
      <c r="F1490">
        <v>0.10136214285714283</v>
      </c>
      <c r="G1490">
        <v>9.6231714285714282E-3</v>
      </c>
      <c r="H1490">
        <v>1.8209428571428574E-3</v>
      </c>
      <c r="I1490">
        <v>4.8146466666666651E-2</v>
      </c>
      <c r="J1490">
        <v>6.6284076190476188E-2</v>
      </c>
      <c r="K1490">
        <v>2.4719047619047641E-3</v>
      </c>
      <c r="L1490">
        <v>9.0830514285714287E-2</v>
      </c>
      <c r="N1490">
        <v>0.35247800000000001</v>
      </c>
      <c r="O1490">
        <v>8.7249759999999998</v>
      </c>
      <c r="P1490">
        <v>-0.21514900000000001</v>
      </c>
      <c r="Q1490">
        <v>-113.91449</v>
      </c>
      <c r="R1490">
        <v>-0.32501200000000002</v>
      </c>
      <c r="S1490">
        <v>-1.9546509999999999</v>
      </c>
      <c r="T1490">
        <v>4.5779999999999996E-3</v>
      </c>
      <c r="U1490">
        <v>-43.812561000000002</v>
      </c>
      <c r="V1490">
        <v>8.7661739999999995</v>
      </c>
      <c r="W1490">
        <v>-114.157104</v>
      </c>
      <c r="Y1490">
        <v>113.59863300000001</v>
      </c>
      <c r="Z1490">
        <v>1.3733000000000217E-2</v>
      </c>
      <c r="AA1490">
        <v>114.16626000000001</v>
      </c>
      <c r="AB1490">
        <v>-0.10070799999999736</v>
      </c>
      <c r="AC1490">
        <v>0.24261400000000322</v>
      </c>
      <c r="AD1490">
        <v>-9.0362549999999988</v>
      </c>
      <c r="AE1490">
        <v>-9.0911859999999987</v>
      </c>
      <c r="AF1490">
        <v>-0.34332200000000057</v>
      </c>
      <c r="AG1490">
        <v>5.4930999999999841E-2</v>
      </c>
      <c r="AH1490">
        <v>0.56762699999999999</v>
      </c>
    </row>
    <row r="1491" spans="1:34">
      <c r="A1491">
        <v>1488.578125</v>
      </c>
      <c r="B1491">
        <v>122.66235399999999</v>
      </c>
      <c r="C1491">
        <v>-113.74511699999999</v>
      </c>
      <c r="D1491">
        <v>8.7982180000000003</v>
      </c>
      <c r="F1491">
        <v>0.15476764285714284</v>
      </c>
      <c r="G1491">
        <v>6.6325714285714278E-3</v>
      </c>
      <c r="H1491">
        <v>4.3843428571428578E-3</v>
      </c>
      <c r="I1491">
        <v>4.985546666666666E-2</v>
      </c>
      <c r="J1491">
        <v>6.692507619047619E-2</v>
      </c>
      <c r="K1491">
        <v>3.5401047619047612E-3</v>
      </c>
      <c r="L1491">
        <v>9.18985142857143E-2</v>
      </c>
      <c r="N1491">
        <v>0.393677</v>
      </c>
      <c r="O1491">
        <v>8.8531490000000002</v>
      </c>
      <c r="P1491">
        <v>-0.20141600000000001</v>
      </c>
      <c r="Q1491">
        <v>-113.845825</v>
      </c>
      <c r="R1491">
        <v>-0.302124</v>
      </c>
      <c r="S1491">
        <v>-1.8951420000000001</v>
      </c>
      <c r="T1491">
        <v>2.2887999999999999E-2</v>
      </c>
      <c r="U1491">
        <v>-43.775939999999999</v>
      </c>
      <c r="V1491">
        <v>8.8531490000000002</v>
      </c>
      <c r="W1491">
        <v>-114.093018</v>
      </c>
      <c r="Y1491">
        <v>113.543701</v>
      </c>
      <c r="Z1491">
        <v>5.4930999999999841E-2</v>
      </c>
      <c r="AA1491">
        <v>114.13879399999999</v>
      </c>
      <c r="AB1491">
        <v>-0.10070800000001157</v>
      </c>
      <c r="AC1491">
        <v>0.24719299999999578</v>
      </c>
      <c r="AD1491">
        <v>-9.1003419999999995</v>
      </c>
      <c r="AE1491">
        <v>-9.1552729999999993</v>
      </c>
      <c r="AF1491">
        <v>-0.34790100000000734</v>
      </c>
      <c r="AG1491">
        <v>5.4930999999999841E-2</v>
      </c>
      <c r="AH1491">
        <v>0.59509299999999998</v>
      </c>
    </row>
    <row r="1492" spans="1:34">
      <c r="A1492">
        <v>1489.578125</v>
      </c>
      <c r="B1492">
        <v>122.657776</v>
      </c>
      <c r="C1492">
        <v>-113.79547100000001</v>
      </c>
      <c r="D1492">
        <v>8.7478639999999999</v>
      </c>
      <c r="F1492">
        <v>0.14713814285714283</v>
      </c>
      <c r="G1492">
        <v>9.195971428571429E-3</v>
      </c>
      <c r="H1492">
        <v>6.5205428571428583E-3</v>
      </c>
      <c r="I1492">
        <v>5.0923666666666666E-2</v>
      </c>
      <c r="J1492">
        <v>6.3934276190476189E-2</v>
      </c>
      <c r="K1492">
        <v>2.0447047619047698E-3</v>
      </c>
      <c r="L1492">
        <v>9.2539514285714275E-2</v>
      </c>
      <c r="N1492">
        <v>0.34332299999999999</v>
      </c>
      <c r="O1492">
        <v>8.7753300000000003</v>
      </c>
      <c r="P1492">
        <v>-0.27465800000000001</v>
      </c>
      <c r="Q1492">
        <v>-113.9328</v>
      </c>
      <c r="R1492">
        <v>-0.32958999999999999</v>
      </c>
      <c r="S1492">
        <v>-1.9775389999999999</v>
      </c>
      <c r="T1492">
        <v>2.7466000000000001E-2</v>
      </c>
      <c r="U1492">
        <v>-43.858336999999999</v>
      </c>
      <c r="V1492">
        <v>8.7844850000000001</v>
      </c>
      <c r="W1492">
        <v>-114.157104</v>
      </c>
      <c r="Y1492">
        <v>113.520813</v>
      </c>
      <c r="Z1492">
        <v>2.7466000000000435E-2</v>
      </c>
      <c r="AA1492">
        <v>114.138794</v>
      </c>
      <c r="AB1492">
        <v>-0.13732899999999404</v>
      </c>
      <c r="AC1492">
        <v>0.22430400000000361</v>
      </c>
      <c r="AD1492">
        <v>-9.0774539999999995</v>
      </c>
      <c r="AE1492">
        <v>-9.1140749999999997</v>
      </c>
      <c r="AF1492">
        <v>-0.36163299999999765</v>
      </c>
      <c r="AG1492">
        <v>3.6621000000000237E-2</v>
      </c>
      <c r="AH1492">
        <v>0.617981</v>
      </c>
    </row>
    <row r="1493" spans="1:34">
      <c r="A1493">
        <v>1490.578125</v>
      </c>
      <c r="B1493">
        <v>122.653198</v>
      </c>
      <c r="C1493">
        <v>-113.89160200000001</v>
      </c>
      <c r="D1493">
        <v>8.6471560000000007</v>
      </c>
      <c r="F1493">
        <v>0.15476764285714284</v>
      </c>
      <c r="G1493">
        <v>7.4869714285714286E-3</v>
      </c>
      <c r="H1493">
        <v>4.5979428571428574E-3</v>
      </c>
      <c r="I1493">
        <v>4.8573866666666667E-2</v>
      </c>
      <c r="J1493">
        <v>6.5856876190476199E-2</v>
      </c>
      <c r="K1493">
        <v>-9.1495238095229409E-5</v>
      </c>
      <c r="L1493">
        <v>9.2966714285714278E-2</v>
      </c>
      <c r="N1493">
        <v>0.36621100000000001</v>
      </c>
      <c r="O1493">
        <v>8.7020870000000006</v>
      </c>
      <c r="P1493">
        <v>-0.21514900000000001</v>
      </c>
      <c r="Q1493">
        <v>-113.99231</v>
      </c>
      <c r="R1493">
        <v>-0.29754599999999998</v>
      </c>
      <c r="S1493">
        <v>-1.986694</v>
      </c>
      <c r="T1493">
        <v>2.2887999999999999E-2</v>
      </c>
      <c r="U1493">
        <v>-43.945312000000001</v>
      </c>
      <c r="V1493">
        <v>8.7020870000000006</v>
      </c>
      <c r="W1493">
        <v>-114.239502</v>
      </c>
      <c r="Y1493">
        <v>113.67645300000001</v>
      </c>
      <c r="Z1493">
        <v>5.4930999999999841E-2</v>
      </c>
      <c r="AA1493">
        <v>114.25781300000001</v>
      </c>
      <c r="AB1493">
        <v>-0.10070799999999736</v>
      </c>
      <c r="AC1493">
        <v>0.2471919999999983</v>
      </c>
      <c r="AD1493">
        <v>-8.9447020000000013</v>
      </c>
      <c r="AE1493">
        <v>-8.9996330000000011</v>
      </c>
      <c r="AF1493">
        <v>-0.34789999999999566</v>
      </c>
      <c r="AG1493">
        <v>5.4930999999999841E-2</v>
      </c>
      <c r="AH1493">
        <v>0.58135999999999999</v>
      </c>
    </row>
    <row r="1494" spans="1:34">
      <c r="A1494">
        <v>1491.578125</v>
      </c>
      <c r="B1494">
        <v>122.698975</v>
      </c>
      <c r="C1494">
        <v>-113.928223</v>
      </c>
      <c r="D1494">
        <v>8.6105350000000005</v>
      </c>
      <c r="F1494">
        <v>0.11662064285714284</v>
      </c>
      <c r="G1494">
        <v>9.6231714285714282E-3</v>
      </c>
      <c r="H1494">
        <v>3.7435428571428579E-3</v>
      </c>
      <c r="I1494">
        <v>4.985546666666666E-2</v>
      </c>
      <c r="J1494">
        <v>6.5429676190476196E-2</v>
      </c>
      <c r="K1494">
        <v>5.4930476190476749E-4</v>
      </c>
      <c r="L1494">
        <v>9.18985142857143E-2</v>
      </c>
      <c r="N1494">
        <v>0.48522900000000002</v>
      </c>
      <c r="O1494">
        <v>8.6471560000000007</v>
      </c>
      <c r="P1494">
        <v>-0.238037</v>
      </c>
      <c r="Q1494">
        <v>-114.028931</v>
      </c>
      <c r="R1494">
        <v>-0.27465800000000001</v>
      </c>
      <c r="S1494">
        <v>-2.01416</v>
      </c>
      <c r="T1494">
        <v>2.2887999999999999E-2</v>
      </c>
      <c r="U1494">
        <v>-44.009399000000002</v>
      </c>
      <c r="V1494">
        <v>8.6837769999999992</v>
      </c>
      <c r="W1494">
        <v>-114.276123</v>
      </c>
      <c r="Y1494">
        <v>113.690186</v>
      </c>
      <c r="Z1494">
        <v>3.6621000000000237E-2</v>
      </c>
      <c r="AA1494">
        <v>114.41345200000001</v>
      </c>
      <c r="AB1494">
        <v>-0.10070799999999736</v>
      </c>
      <c r="AC1494">
        <v>0.2471919999999983</v>
      </c>
      <c r="AD1494">
        <v>-8.885193000000001</v>
      </c>
      <c r="AE1494">
        <v>-8.9584349999999997</v>
      </c>
      <c r="AF1494">
        <v>-0.34789999999999566</v>
      </c>
      <c r="AG1494">
        <v>7.3241999999998697E-2</v>
      </c>
      <c r="AH1494">
        <v>0.72326599999999996</v>
      </c>
    </row>
    <row r="1495" spans="1:34">
      <c r="A1495">
        <v>1492.578125</v>
      </c>
      <c r="B1495">
        <v>122.66235399999999</v>
      </c>
      <c r="C1495">
        <v>-112.70141599999999</v>
      </c>
      <c r="D1495">
        <v>9.8739620000000006</v>
      </c>
      <c r="F1495">
        <v>0.13950914285714283</v>
      </c>
      <c r="G1495">
        <v>8.3415714285714291E-3</v>
      </c>
      <c r="H1495">
        <v>2.0345428571428579E-3</v>
      </c>
      <c r="I1495">
        <v>4.8360066666666666E-2</v>
      </c>
      <c r="J1495">
        <v>6.4361476190476191E-2</v>
      </c>
      <c r="K1495">
        <v>1.6175047619047644E-3</v>
      </c>
      <c r="L1495">
        <v>9.0830514285714287E-2</v>
      </c>
      <c r="N1495">
        <v>0.38909899999999997</v>
      </c>
      <c r="O1495">
        <v>9.8785399999999992</v>
      </c>
      <c r="P1495">
        <v>-0.25176999999999999</v>
      </c>
      <c r="Q1495">
        <v>-112.811279</v>
      </c>
      <c r="R1495">
        <v>-0.27923599999999998</v>
      </c>
      <c r="S1495">
        <v>-1.528931</v>
      </c>
      <c r="T1495">
        <v>1.3733E-2</v>
      </c>
      <c r="U1495">
        <v>-43.043517999999999</v>
      </c>
      <c r="V1495">
        <v>9.8922729999999994</v>
      </c>
      <c r="W1495">
        <v>-113.072205</v>
      </c>
      <c r="Y1495">
        <v>112.449646</v>
      </c>
      <c r="Z1495">
        <v>4.5779999999986387E-3</v>
      </c>
      <c r="AA1495">
        <v>113.090515</v>
      </c>
      <c r="AB1495">
        <v>-0.10986300000000426</v>
      </c>
      <c r="AC1495">
        <v>0.26092599999999777</v>
      </c>
      <c r="AD1495">
        <v>-10.153198</v>
      </c>
      <c r="AE1495">
        <v>-10.171508999999999</v>
      </c>
      <c r="AF1495">
        <v>-0.37078900000000203</v>
      </c>
      <c r="AG1495">
        <v>1.8310999999998856E-2</v>
      </c>
      <c r="AH1495">
        <v>0.64086899999999991</v>
      </c>
    </row>
    <row r="1496" spans="1:34">
      <c r="A1496">
        <v>1493.578125</v>
      </c>
      <c r="B1496">
        <v>122.68066399999999</v>
      </c>
      <c r="C1496">
        <v>-112.89825399999999</v>
      </c>
      <c r="D1496">
        <v>9.6542359999999992</v>
      </c>
      <c r="F1496">
        <v>5.5585642857142847E-2</v>
      </c>
      <c r="G1496">
        <v>1.0477771428571429E-2</v>
      </c>
      <c r="H1496">
        <v>5.6661428571428574E-3</v>
      </c>
      <c r="I1496">
        <v>4.985546666666666E-2</v>
      </c>
      <c r="J1496">
        <v>6.4575276190476191E-2</v>
      </c>
      <c r="K1496">
        <v>2.8991047619047693E-3</v>
      </c>
      <c r="L1496">
        <v>9.1471314285714284E-2</v>
      </c>
      <c r="N1496">
        <v>0.379944</v>
      </c>
      <c r="O1496">
        <v>9.7000119999999992</v>
      </c>
      <c r="P1496">
        <v>-0.21514900000000001</v>
      </c>
      <c r="Q1496">
        <v>-112.976074</v>
      </c>
      <c r="R1496">
        <v>-0.27008100000000002</v>
      </c>
      <c r="S1496">
        <v>-1.5747070000000001</v>
      </c>
      <c r="T1496">
        <v>9.1549999999999999E-3</v>
      </c>
      <c r="U1496">
        <v>-43.203735000000002</v>
      </c>
      <c r="V1496">
        <v>9.7228999999999992</v>
      </c>
      <c r="W1496">
        <v>-113.22326700000001</v>
      </c>
      <c r="Y1496">
        <v>112.683105</v>
      </c>
      <c r="Z1496">
        <v>4.5776000000000039E-2</v>
      </c>
      <c r="AA1496">
        <v>113.27819799999999</v>
      </c>
      <c r="AB1496">
        <v>-7.7820000000002665E-2</v>
      </c>
      <c r="AC1496">
        <v>0.24719300000000999</v>
      </c>
      <c r="AD1496">
        <v>-9.9243169999999985</v>
      </c>
      <c r="AE1496">
        <v>-9.9929809999999986</v>
      </c>
      <c r="AF1496">
        <v>-0.32501300000001265</v>
      </c>
      <c r="AG1496">
        <v>6.8664000000000058E-2</v>
      </c>
      <c r="AH1496">
        <v>0.59509299999999998</v>
      </c>
    </row>
    <row r="1497" spans="1:34">
      <c r="A1497">
        <v>1494.578125</v>
      </c>
      <c r="B1497">
        <v>122.70813</v>
      </c>
      <c r="C1497">
        <v>-112.98065200000001</v>
      </c>
      <c r="D1497">
        <v>9.5809940000000005</v>
      </c>
      <c r="F1497">
        <v>5.5585642857142847E-2</v>
      </c>
      <c r="G1497">
        <v>7.700571428571429E-3</v>
      </c>
      <c r="H1497">
        <v>3.3161428571428578E-3</v>
      </c>
      <c r="I1497">
        <v>4.7292066666666667E-2</v>
      </c>
      <c r="J1497">
        <v>6.6497876190476202E-2</v>
      </c>
      <c r="K1497">
        <v>3.7537047619047637E-3</v>
      </c>
      <c r="L1497">
        <v>9.2325914285714281E-2</v>
      </c>
      <c r="N1497">
        <v>0.379944</v>
      </c>
      <c r="O1497">
        <v>9.5809940000000005</v>
      </c>
      <c r="P1497">
        <v>-0.27008100000000002</v>
      </c>
      <c r="Q1497">
        <v>-113.08136</v>
      </c>
      <c r="R1497">
        <v>-0.27008100000000002</v>
      </c>
      <c r="S1497">
        <v>-1.6250610000000001</v>
      </c>
      <c r="T1497">
        <v>5.0354000000000003E-2</v>
      </c>
      <c r="U1497">
        <v>-43.217467999999997</v>
      </c>
      <c r="V1497">
        <v>9.6176150000000007</v>
      </c>
      <c r="W1497">
        <v>-113.30566399999999</v>
      </c>
      <c r="Y1497">
        <v>112.710571</v>
      </c>
      <c r="Z1497">
        <v>0</v>
      </c>
      <c r="AA1497">
        <v>113.360596</v>
      </c>
      <c r="AB1497">
        <v>-0.10070799999999736</v>
      </c>
      <c r="AC1497">
        <v>0.2243039999999894</v>
      </c>
      <c r="AD1497">
        <v>-9.8510749999999998</v>
      </c>
      <c r="AE1497">
        <v>-9.887696</v>
      </c>
      <c r="AF1497">
        <v>-0.32501199999998676</v>
      </c>
      <c r="AG1497">
        <v>3.6621000000000237E-2</v>
      </c>
      <c r="AH1497">
        <v>0.65002500000000007</v>
      </c>
    </row>
    <row r="1498" spans="1:34">
      <c r="A1498">
        <v>1495.578125</v>
      </c>
      <c r="B1498">
        <v>122.698975</v>
      </c>
      <c r="C1498">
        <v>-113.085937</v>
      </c>
      <c r="D1498">
        <v>9.4711300000000005</v>
      </c>
      <c r="F1498">
        <v>4.0326642857142825E-2</v>
      </c>
      <c r="G1498">
        <v>9.195971428571429E-3</v>
      </c>
      <c r="H1498">
        <v>5.2387428571428569E-3</v>
      </c>
      <c r="I1498">
        <v>4.9001066666666669E-2</v>
      </c>
      <c r="J1498">
        <v>6.5216076190476188E-2</v>
      </c>
      <c r="K1498">
        <v>7.6290476190477019E-4</v>
      </c>
      <c r="L1498">
        <v>9.0403314285714284E-2</v>
      </c>
      <c r="N1498">
        <v>0.37536599999999998</v>
      </c>
      <c r="O1498">
        <v>9.4940189999999998</v>
      </c>
      <c r="P1498">
        <v>-0.27923599999999998</v>
      </c>
      <c r="Q1498">
        <v>-113.168335</v>
      </c>
      <c r="R1498">
        <v>-0.26092500000000002</v>
      </c>
      <c r="S1498">
        <v>-1.6662600000000001</v>
      </c>
      <c r="T1498">
        <v>6.4087000000000005E-2</v>
      </c>
      <c r="U1498">
        <v>-43.336486999999998</v>
      </c>
      <c r="V1498">
        <v>9.5260619999999996</v>
      </c>
      <c r="W1498">
        <v>-113.424683</v>
      </c>
      <c r="Y1498">
        <v>112.806701</v>
      </c>
      <c r="Z1498">
        <v>2.2888999999999271E-2</v>
      </c>
      <c r="AA1498">
        <v>113.461303</v>
      </c>
      <c r="AB1498">
        <v>-8.2397999999997751E-2</v>
      </c>
      <c r="AC1498">
        <v>0.25634800000000268</v>
      </c>
      <c r="AD1498">
        <v>-9.7320550000000008</v>
      </c>
      <c r="AE1498">
        <v>-9.7869869999999999</v>
      </c>
      <c r="AF1498">
        <v>-0.33874600000000044</v>
      </c>
      <c r="AG1498">
        <v>5.4931999999999093E-2</v>
      </c>
      <c r="AH1498">
        <v>0.65460199999999991</v>
      </c>
    </row>
    <row r="1499" spans="1:34">
      <c r="A1499">
        <v>1496.578125</v>
      </c>
      <c r="B1499">
        <v>122.694397</v>
      </c>
      <c r="C1499">
        <v>-113.10882599999999</v>
      </c>
      <c r="D1499">
        <v>9.4528199999999991</v>
      </c>
      <c r="F1499">
        <v>3.2697642857142828E-2</v>
      </c>
      <c r="G1499">
        <v>9.6231714285714282E-3</v>
      </c>
      <c r="H1499">
        <v>3.1025428571428574E-3</v>
      </c>
      <c r="I1499">
        <v>4.8146466666666651E-2</v>
      </c>
      <c r="J1499">
        <v>6.6711476190476196E-2</v>
      </c>
      <c r="K1499">
        <v>3.7537047619047637E-3</v>
      </c>
      <c r="L1499">
        <v>9.1471314285714284E-2</v>
      </c>
      <c r="N1499">
        <v>0.379944</v>
      </c>
      <c r="O1499">
        <v>9.4619750000000007</v>
      </c>
      <c r="P1499">
        <v>-0.25634800000000002</v>
      </c>
      <c r="Q1499">
        <v>-113.19122299999999</v>
      </c>
      <c r="R1499">
        <v>-0.25634800000000002</v>
      </c>
      <c r="S1499">
        <v>-1.6662600000000001</v>
      </c>
      <c r="T1499">
        <v>3.2043000000000002E-2</v>
      </c>
      <c r="U1499">
        <v>-43.391418000000002</v>
      </c>
      <c r="V1499">
        <v>9.4985959999999992</v>
      </c>
      <c r="W1499">
        <v>-113.45214799999999</v>
      </c>
      <c r="Y1499">
        <v>112.85247799999999</v>
      </c>
      <c r="Z1499">
        <v>9.1550000000015785E-3</v>
      </c>
      <c r="AA1499">
        <v>113.48876999999999</v>
      </c>
      <c r="AB1499">
        <v>-8.2397000000000276E-2</v>
      </c>
      <c r="AC1499">
        <v>0.2609250000000003</v>
      </c>
      <c r="AD1499">
        <v>-9.7091679999999982</v>
      </c>
      <c r="AE1499">
        <v>-9.7549439999999983</v>
      </c>
      <c r="AF1499">
        <v>-0.34332200000000057</v>
      </c>
      <c r="AG1499">
        <v>4.5776000000000039E-2</v>
      </c>
      <c r="AH1499">
        <v>0.63629200000000008</v>
      </c>
    </row>
    <row r="1500" spans="1:34">
      <c r="A1500">
        <v>1497.578125</v>
      </c>
      <c r="B1500">
        <v>122.685242</v>
      </c>
      <c r="C1500">
        <v>-113.17749000000001</v>
      </c>
      <c r="D1500">
        <v>9.397888</v>
      </c>
      <c r="F1500">
        <v>9.3732642857142834E-2</v>
      </c>
      <c r="G1500">
        <v>1.0050371428571427E-2</v>
      </c>
      <c r="H1500">
        <v>2.6753428571428574E-3</v>
      </c>
      <c r="I1500">
        <v>4.7932866666666664E-2</v>
      </c>
      <c r="J1500">
        <v>6.5856876190476199E-2</v>
      </c>
      <c r="K1500">
        <v>4.3945047619047602E-3</v>
      </c>
      <c r="L1500">
        <v>9.2966714285714278E-2</v>
      </c>
      <c r="N1500">
        <v>0.37536599999999998</v>
      </c>
      <c r="O1500">
        <v>9.3933110000000006</v>
      </c>
      <c r="P1500">
        <v>-0.26092500000000002</v>
      </c>
      <c r="Q1500">
        <v>-113.269043</v>
      </c>
      <c r="R1500">
        <v>-0.26550299999999999</v>
      </c>
      <c r="S1500">
        <v>-1.6937260000000001</v>
      </c>
      <c r="T1500">
        <v>2.7466000000000001E-2</v>
      </c>
      <c r="U1500">
        <v>-43.505859000000001</v>
      </c>
      <c r="V1500">
        <v>9.4345090000000003</v>
      </c>
      <c r="W1500">
        <v>-113.51623499999999</v>
      </c>
      <c r="Y1500">
        <v>112.91656500000001</v>
      </c>
      <c r="Z1500">
        <v>-4.5769999999993871E-3</v>
      </c>
      <c r="AA1500">
        <v>113.55285600000001</v>
      </c>
      <c r="AB1500">
        <v>-9.1552999999990448E-2</v>
      </c>
      <c r="AC1500">
        <v>0.2471919999999983</v>
      </c>
      <c r="AD1500">
        <v>-9.6633910000000007</v>
      </c>
      <c r="AE1500">
        <v>-9.700012000000001</v>
      </c>
      <c r="AF1500">
        <v>-0.33874499999998875</v>
      </c>
      <c r="AG1500">
        <v>3.6621000000000237E-2</v>
      </c>
      <c r="AH1500">
        <v>0.63629099999999994</v>
      </c>
    </row>
    <row r="1501" spans="1:34">
      <c r="A1501">
        <v>1498.578125</v>
      </c>
      <c r="B1501">
        <v>122.685242</v>
      </c>
      <c r="C1501">
        <v>-112.431335</v>
      </c>
      <c r="D1501">
        <v>10.084534</v>
      </c>
      <c r="F1501">
        <v>0.16239714285714285</v>
      </c>
      <c r="G1501">
        <v>9.195971428571429E-3</v>
      </c>
      <c r="H1501">
        <v>2.8889428571428574E-3</v>
      </c>
      <c r="I1501">
        <v>4.8146466666666651E-2</v>
      </c>
      <c r="J1501">
        <v>6.5643276190476191E-2</v>
      </c>
      <c r="K1501">
        <v>3.5401047619047612E-3</v>
      </c>
      <c r="L1501">
        <v>9.0403314285714284E-2</v>
      </c>
      <c r="N1501">
        <v>0.43029800000000001</v>
      </c>
      <c r="O1501">
        <v>10.166931</v>
      </c>
      <c r="P1501">
        <v>-0.21057100000000001</v>
      </c>
      <c r="Q1501">
        <v>-112.564087</v>
      </c>
      <c r="R1501">
        <v>-0.25634800000000002</v>
      </c>
      <c r="S1501">
        <v>-1.400757</v>
      </c>
      <c r="T1501">
        <v>4.5779999999999996E-3</v>
      </c>
      <c r="U1501">
        <v>-42.970275999999998</v>
      </c>
      <c r="V1501">
        <v>10.171509</v>
      </c>
      <c r="W1501">
        <v>-112.811279</v>
      </c>
      <c r="Y1501">
        <v>112.220764</v>
      </c>
      <c r="Z1501">
        <v>8.2397000000000276E-2</v>
      </c>
      <c r="AA1501">
        <v>112.861633</v>
      </c>
      <c r="AB1501">
        <v>-0.13275199999999643</v>
      </c>
      <c r="AC1501">
        <v>0.2471919999999983</v>
      </c>
      <c r="AD1501">
        <v>-10.340882000000001</v>
      </c>
      <c r="AE1501">
        <v>-10.427856999999999</v>
      </c>
      <c r="AF1501">
        <v>-0.37994399999999473</v>
      </c>
      <c r="AG1501">
        <v>8.6975000000000691E-2</v>
      </c>
      <c r="AH1501">
        <v>0.64086900000000002</v>
      </c>
    </row>
    <row r="1502" spans="1:34">
      <c r="A1502">
        <v>1499.578125</v>
      </c>
      <c r="B1502">
        <v>122.717285</v>
      </c>
      <c r="C1502">
        <v>-112.683105</v>
      </c>
      <c r="D1502">
        <v>9.9060059999999996</v>
      </c>
      <c r="F1502">
        <v>0.12425014285714284</v>
      </c>
      <c r="G1502">
        <v>8.7687714285714282E-3</v>
      </c>
      <c r="H1502">
        <v>2.2481428571428574E-3</v>
      </c>
      <c r="I1502">
        <v>4.7505666666666654E-2</v>
      </c>
      <c r="J1502">
        <v>6.4147876190476197E-2</v>
      </c>
      <c r="K1502">
        <v>2.8991047619047693E-3</v>
      </c>
      <c r="L1502">
        <v>9.5102914285714296E-2</v>
      </c>
      <c r="N1502">
        <v>0.398254</v>
      </c>
      <c r="O1502">
        <v>9.8831179999999996</v>
      </c>
      <c r="P1502">
        <v>-0.25176999999999999</v>
      </c>
      <c r="Q1502">
        <v>-112.67395</v>
      </c>
      <c r="R1502">
        <v>-0.247192</v>
      </c>
      <c r="S1502">
        <v>-1.437378</v>
      </c>
      <c r="T1502">
        <v>1.3733E-2</v>
      </c>
      <c r="U1502">
        <v>-43.190002</v>
      </c>
      <c r="V1502">
        <v>9.9929810000000003</v>
      </c>
      <c r="W1502">
        <v>-113.01269499999999</v>
      </c>
      <c r="Y1502">
        <v>112.431335</v>
      </c>
      <c r="Z1502">
        <v>-2.2888000000000019E-2</v>
      </c>
      <c r="AA1502">
        <v>113.08135899999999</v>
      </c>
      <c r="AB1502">
        <v>9.1549999999926968E-3</v>
      </c>
      <c r="AC1502">
        <v>0.33874499999998875</v>
      </c>
      <c r="AD1502">
        <v>-10.153198</v>
      </c>
      <c r="AE1502">
        <v>-10.240173</v>
      </c>
      <c r="AF1502">
        <v>-0.32958999999999605</v>
      </c>
      <c r="AG1502">
        <v>8.6975000000000691E-2</v>
      </c>
      <c r="AH1502">
        <v>0.65002399999999994</v>
      </c>
    </row>
    <row r="1503" spans="1:34">
      <c r="A1503">
        <v>1500.578125</v>
      </c>
      <c r="B1503">
        <v>122.694397</v>
      </c>
      <c r="C1503">
        <v>-112.792969</v>
      </c>
      <c r="D1503">
        <v>9.7274779999999996</v>
      </c>
      <c r="F1503">
        <v>0.16239714285714285</v>
      </c>
      <c r="G1503">
        <v>8.5551714285714286E-3</v>
      </c>
      <c r="H1503">
        <v>1.8209428571428574E-3</v>
      </c>
      <c r="I1503">
        <v>4.8573866666666667E-2</v>
      </c>
      <c r="J1503">
        <v>6.3293476190476192E-2</v>
      </c>
      <c r="K1503">
        <v>3.1127047619047611E-3</v>
      </c>
      <c r="L1503">
        <v>9.18985142857143E-2</v>
      </c>
      <c r="N1503">
        <v>0.37536599999999998</v>
      </c>
      <c r="O1503">
        <v>9.7000119999999992</v>
      </c>
      <c r="P1503">
        <v>-0.25634800000000002</v>
      </c>
      <c r="Q1503">
        <v>-112.98065200000001</v>
      </c>
      <c r="R1503">
        <v>-0.25634800000000002</v>
      </c>
      <c r="S1503">
        <v>-1.5747070000000001</v>
      </c>
      <c r="T1503">
        <v>2.7466000000000001E-2</v>
      </c>
      <c r="U1503">
        <v>-43.363953000000002</v>
      </c>
      <c r="V1503">
        <v>9.7274779999999996</v>
      </c>
      <c r="W1503">
        <v>-113.218689</v>
      </c>
      <c r="Y1503">
        <v>112.536621</v>
      </c>
      <c r="Z1503">
        <v>-2.7466000000000435E-2</v>
      </c>
      <c r="AA1503">
        <v>113.168335</v>
      </c>
      <c r="AB1503">
        <v>-0.18768300000000693</v>
      </c>
      <c r="AC1503">
        <v>0.23803699999999139</v>
      </c>
      <c r="AD1503">
        <v>-9.9838260000000005</v>
      </c>
      <c r="AE1503">
        <v>-9.9838260000000005</v>
      </c>
      <c r="AF1503">
        <v>-0.42571999999999832</v>
      </c>
      <c r="AG1503">
        <v>0</v>
      </c>
      <c r="AH1503">
        <v>0.631714</v>
      </c>
    </row>
    <row r="1504" spans="1:34">
      <c r="A1504">
        <v>1501.578125</v>
      </c>
      <c r="B1504">
        <v>122.698975</v>
      </c>
      <c r="C1504">
        <v>-113.090515</v>
      </c>
      <c r="D1504">
        <v>9.5123289999999994</v>
      </c>
      <c r="F1504">
        <v>7.0844642857142842E-2</v>
      </c>
      <c r="G1504">
        <v>7.9141714285714294E-3</v>
      </c>
      <c r="H1504">
        <v>2.8889428571428574E-3</v>
      </c>
      <c r="I1504">
        <v>4.8360066666666666E-2</v>
      </c>
      <c r="J1504">
        <v>6.5216076190476188E-2</v>
      </c>
      <c r="K1504">
        <v>1.1901047619047645E-3</v>
      </c>
      <c r="L1504">
        <v>9.0616914285714278E-2</v>
      </c>
      <c r="N1504">
        <v>0.32501200000000002</v>
      </c>
      <c r="O1504">
        <v>9.5397949999999998</v>
      </c>
      <c r="P1504">
        <v>-0.26092500000000002</v>
      </c>
      <c r="Q1504">
        <v>-113.168335</v>
      </c>
      <c r="R1504">
        <v>-0.28381299999999998</v>
      </c>
      <c r="S1504">
        <v>-1.6662600000000001</v>
      </c>
      <c r="T1504">
        <v>9.1552999999999995E-2</v>
      </c>
      <c r="U1504">
        <v>-43.766784999999999</v>
      </c>
      <c r="V1504">
        <v>9.5352169999999994</v>
      </c>
      <c r="W1504">
        <v>-113.43383799999999</v>
      </c>
      <c r="Y1504">
        <v>112.82959</v>
      </c>
      <c r="Z1504">
        <v>2.7466000000000435E-2</v>
      </c>
      <c r="AA1504">
        <v>113.415527</v>
      </c>
      <c r="AB1504">
        <v>-7.7820000000002665E-2</v>
      </c>
      <c r="AC1504">
        <v>0.26550299999999538</v>
      </c>
      <c r="AD1504">
        <v>-9.7961419999999997</v>
      </c>
      <c r="AE1504">
        <v>-9.8190299999999997</v>
      </c>
      <c r="AF1504">
        <v>-0.34332299999999805</v>
      </c>
      <c r="AG1504">
        <v>2.2888000000000019E-2</v>
      </c>
      <c r="AH1504">
        <v>0.58593700000000004</v>
      </c>
    </row>
    <row r="1505" spans="1:34">
      <c r="A1505">
        <v>1502.578125</v>
      </c>
      <c r="B1505">
        <v>122.70813</v>
      </c>
      <c r="C1505">
        <v>-113.136292</v>
      </c>
      <c r="D1505">
        <v>9.4253540000000005</v>
      </c>
      <c r="F1505">
        <v>3.2697642857142828E-2</v>
      </c>
      <c r="G1505">
        <v>6.4187714285714277E-3</v>
      </c>
      <c r="H1505">
        <v>3.1025428571428574E-3</v>
      </c>
      <c r="I1505">
        <v>4.9214666666666664E-2</v>
      </c>
      <c r="J1505">
        <v>6.35070761904762E-2</v>
      </c>
      <c r="K1505">
        <v>2.4719047619047641E-3</v>
      </c>
      <c r="L1505">
        <v>9.1257714285714275E-2</v>
      </c>
      <c r="N1505">
        <v>0.32958999999999999</v>
      </c>
      <c r="O1505">
        <v>9.4390870000000007</v>
      </c>
      <c r="P1505">
        <v>-0.28381299999999998</v>
      </c>
      <c r="Q1505">
        <v>-113.264465</v>
      </c>
      <c r="R1505">
        <v>-0.315857</v>
      </c>
      <c r="S1505">
        <v>-1.7166140000000001</v>
      </c>
      <c r="T1505">
        <v>0.109863</v>
      </c>
      <c r="U1505">
        <v>-43.853760000000001</v>
      </c>
      <c r="V1505">
        <v>9.4802859999999995</v>
      </c>
      <c r="W1505">
        <v>-113.529968</v>
      </c>
      <c r="Y1505">
        <v>112.852479</v>
      </c>
      <c r="Z1505">
        <v>1.3733000000000217E-2</v>
      </c>
      <c r="AA1505">
        <v>113.46588199999999</v>
      </c>
      <c r="AB1505">
        <v>-0.12817300000000387</v>
      </c>
      <c r="AC1505">
        <v>0.26550299999999538</v>
      </c>
      <c r="AD1505">
        <v>-9.7412109999999998</v>
      </c>
      <c r="AE1505">
        <v>-9.7961429999999989</v>
      </c>
      <c r="AF1505">
        <v>-0.39367599999999925</v>
      </c>
      <c r="AG1505">
        <v>5.4931999999999093E-2</v>
      </c>
      <c r="AH1505">
        <v>0.61340299999999992</v>
      </c>
    </row>
    <row r="1506" spans="1:34">
      <c r="A1506">
        <v>1503.578125</v>
      </c>
      <c r="B1506">
        <v>122.721863</v>
      </c>
      <c r="C1506">
        <v>-113.23699999999999</v>
      </c>
      <c r="D1506">
        <v>9.329224</v>
      </c>
      <c r="F1506">
        <v>1.7438642857142833E-2</v>
      </c>
      <c r="G1506">
        <v>9.8367714285714277E-3</v>
      </c>
      <c r="H1506">
        <v>3.7435428571428579E-3</v>
      </c>
      <c r="I1506">
        <v>4.7292066666666667E-2</v>
      </c>
      <c r="J1506">
        <v>6.5429676190476196E-2</v>
      </c>
      <c r="K1506">
        <v>2.2583047619047615E-3</v>
      </c>
      <c r="L1506">
        <v>9.0830514285714287E-2</v>
      </c>
      <c r="N1506">
        <v>0.36621100000000001</v>
      </c>
      <c r="O1506">
        <v>9.3475339999999996</v>
      </c>
      <c r="P1506">
        <v>-0.27008100000000002</v>
      </c>
      <c r="Q1506">
        <v>-113.319397</v>
      </c>
      <c r="R1506">
        <v>-0.28381299999999998</v>
      </c>
      <c r="S1506">
        <v>-1.7211909999999999</v>
      </c>
      <c r="T1506">
        <v>4.1199E-2</v>
      </c>
      <c r="U1506">
        <v>-43.922423999999999</v>
      </c>
      <c r="V1506">
        <v>9.3841549999999998</v>
      </c>
      <c r="W1506">
        <v>-113.562012</v>
      </c>
      <c r="Y1506">
        <v>112.96691899999999</v>
      </c>
      <c r="Z1506">
        <v>1.8309999999999604E-2</v>
      </c>
      <c r="AA1506">
        <v>113.603211</v>
      </c>
      <c r="AB1506">
        <v>-8.2397000000000276E-2</v>
      </c>
      <c r="AC1506">
        <v>0.24261500000000069</v>
      </c>
      <c r="AD1506">
        <v>-9.6130370000000003</v>
      </c>
      <c r="AE1506">
        <v>-9.6679680000000001</v>
      </c>
      <c r="AF1506">
        <v>-0.32501200000000097</v>
      </c>
      <c r="AG1506">
        <v>5.4930999999999841E-2</v>
      </c>
      <c r="AH1506">
        <v>0.63629200000000008</v>
      </c>
    </row>
    <row r="1507" spans="1:34">
      <c r="A1507">
        <v>1504.578125</v>
      </c>
      <c r="B1507">
        <v>122.73101800000001</v>
      </c>
      <c r="C1507">
        <v>-113.310242</v>
      </c>
      <c r="D1507">
        <v>9.2514040000000008</v>
      </c>
      <c r="F1507">
        <v>1.7438642857142833E-2</v>
      </c>
      <c r="G1507">
        <v>8.9823714285714278E-3</v>
      </c>
      <c r="H1507">
        <v>5.2387428571428569E-3</v>
      </c>
      <c r="I1507">
        <v>4.643746666666667E-2</v>
      </c>
      <c r="J1507">
        <v>6.692507619047619E-2</v>
      </c>
      <c r="K1507">
        <v>2.6855047619047667E-3</v>
      </c>
      <c r="L1507">
        <v>9.1044114285714281E-2</v>
      </c>
      <c r="N1507">
        <v>0.34332299999999999</v>
      </c>
      <c r="O1507">
        <v>9.2834470000000007</v>
      </c>
      <c r="P1507">
        <v>-0.28381299999999998</v>
      </c>
      <c r="Q1507">
        <v>-113.397217</v>
      </c>
      <c r="R1507">
        <v>-0.28839100000000001</v>
      </c>
      <c r="S1507">
        <v>-1.7669680000000001</v>
      </c>
      <c r="T1507">
        <v>7.782E-2</v>
      </c>
      <c r="U1507">
        <v>-43.995666999999997</v>
      </c>
      <c r="V1507">
        <v>9.3200679999999991</v>
      </c>
      <c r="W1507">
        <v>-113.639832</v>
      </c>
      <c r="Y1507">
        <v>113.02642900000001</v>
      </c>
      <c r="Z1507">
        <v>3.2042999999999822E-2</v>
      </c>
      <c r="AA1507">
        <v>113.653565</v>
      </c>
      <c r="AB1507">
        <v>-8.6974999999995362E-2</v>
      </c>
      <c r="AC1507">
        <v>0.24261500000000069</v>
      </c>
      <c r="AD1507">
        <v>-9.5397950000000016</v>
      </c>
      <c r="AE1507">
        <v>-9.6084589999999999</v>
      </c>
      <c r="AF1507">
        <v>-0.32958999999999605</v>
      </c>
      <c r="AG1507">
        <v>6.8663999999998282E-2</v>
      </c>
      <c r="AH1507">
        <v>0.62713599999999992</v>
      </c>
    </row>
    <row r="1508" spans="1:34">
      <c r="A1508">
        <v>1505.578125</v>
      </c>
      <c r="B1508">
        <v>122.698975</v>
      </c>
      <c r="C1508">
        <v>-113.365173</v>
      </c>
      <c r="D1508">
        <v>9.2056269999999998</v>
      </c>
      <c r="F1508">
        <v>5.5585642857142847E-2</v>
      </c>
      <c r="G1508">
        <v>1.0904971428571428E-2</v>
      </c>
      <c r="H1508">
        <v>-1.3834571428571426E-3</v>
      </c>
      <c r="I1508">
        <v>5.0496466666666663E-2</v>
      </c>
      <c r="J1508">
        <v>6.6070476190476193E-2</v>
      </c>
      <c r="K1508">
        <v>3.3570476190476485E-4</v>
      </c>
      <c r="L1508">
        <v>9.2112314285714286E-2</v>
      </c>
      <c r="N1508">
        <v>0.38909899999999997</v>
      </c>
      <c r="O1508">
        <v>9.21936</v>
      </c>
      <c r="P1508">
        <v>-0.25634800000000002</v>
      </c>
      <c r="Q1508">
        <v>-113.465881</v>
      </c>
      <c r="R1508">
        <v>-0.28839100000000001</v>
      </c>
      <c r="S1508">
        <v>-1.7990109999999999</v>
      </c>
      <c r="T1508">
        <v>2.2887999999999999E-2</v>
      </c>
      <c r="U1508">
        <v>-44.123840000000001</v>
      </c>
      <c r="V1508">
        <v>9.2559810000000002</v>
      </c>
      <c r="W1508">
        <v>-113.722229</v>
      </c>
      <c r="Y1508">
        <v>113.108825</v>
      </c>
      <c r="Z1508">
        <v>1.3733000000000217E-2</v>
      </c>
      <c r="AA1508">
        <v>113.754272</v>
      </c>
      <c r="AB1508">
        <v>-0.10070799999999736</v>
      </c>
      <c r="AC1508">
        <v>0.25634800000000268</v>
      </c>
      <c r="AD1508">
        <v>-9.4940180000000005</v>
      </c>
      <c r="AE1508">
        <v>-9.544372000000001</v>
      </c>
      <c r="AF1508">
        <v>-0.35705600000000004</v>
      </c>
      <c r="AG1508">
        <v>5.0354000000000454E-2</v>
      </c>
      <c r="AH1508">
        <v>0.64544699999999999</v>
      </c>
    </row>
    <row r="1509" spans="1:34">
      <c r="A1509">
        <v>1506.578125</v>
      </c>
      <c r="B1509">
        <v>122.694397</v>
      </c>
      <c r="C1509">
        <v>-113.43383799999999</v>
      </c>
      <c r="D1509">
        <v>9.1369629999999997</v>
      </c>
      <c r="F1509">
        <v>0.13187964285714282</v>
      </c>
      <c r="G1509">
        <v>7.4869714285714286E-3</v>
      </c>
      <c r="H1509">
        <v>5.391428571428575E-4</v>
      </c>
      <c r="I1509">
        <v>4.771926666666667E-2</v>
      </c>
      <c r="J1509">
        <v>6.3720676190476194E-2</v>
      </c>
      <c r="K1509">
        <v>3.1127047619047611E-3</v>
      </c>
      <c r="L1509">
        <v>9.2112314285714286E-2</v>
      </c>
      <c r="N1509">
        <v>0.35705599999999998</v>
      </c>
      <c r="O1509">
        <v>9.1278079999999999</v>
      </c>
      <c r="P1509">
        <v>-0.26092500000000002</v>
      </c>
      <c r="Q1509">
        <v>-113.529968</v>
      </c>
      <c r="R1509">
        <v>-0.28381299999999998</v>
      </c>
      <c r="S1509">
        <v>-1.8173220000000001</v>
      </c>
      <c r="T1509">
        <v>3.2043000000000002E-2</v>
      </c>
      <c r="U1509">
        <v>-44.256591999999998</v>
      </c>
      <c r="V1509">
        <v>9.1918950000000006</v>
      </c>
      <c r="W1509">
        <v>-113.772583</v>
      </c>
      <c r="Y1509">
        <v>113.17291299999999</v>
      </c>
      <c r="Z1509">
        <v>-9.1549999999998022E-3</v>
      </c>
      <c r="AA1509">
        <v>113.79089399999999</v>
      </c>
      <c r="AB1509">
        <v>-9.6130000000002269E-2</v>
      </c>
      <c r="AC1509">
        <v>0.24261500000000069</v>
      </c>
      <c r="AD1509">
        <v>-9.420776</v>
      </c>
      <c r="AE1509">
        <v>-9.4757080000000009</v>
      </c>
      <c r="AF1509">
        <v>-0.33874500000000296</v>
      </c>
      <c r="AG1509">
        <v>5.4932000000000869E-2</v>
      </c>
      <c r="AH1509">
        <v>0.617981</v>
      </c>
    </row>
    <row r="1510" spans="1:34">
      <c r="A1510">
        <v>1507.578125</v>
      </c>
      <c r="B1510">
        <v>122.703552</v>
      </c>
      <c r="C1510">
        <v>-113.511658</v>
      </c>
      <c r="D1510">
        <v>9.0545650000000002</v>
      </c>
      <c r="F1510">
        <v>2.1796428571428383E-3</v>
      </c>
      <c r="G1510">
        <v>8.3415714285714291E-3</v>
      </c>
      <c r="H1510">
        <v>4.1707428571428574E-3</v>
      </c>
      <c r="I1510">
        <v>5.1778066666666657E-2</v>
      </c>
      <c r="J1510">
        <v>6.3720676190476194E-2</v>
      </c>
      <c r="K1510">
        <v>2.0447047619047698E-3</v>
      </c>
      <c r="L1510">
        <v>9.2112314285714286E-2</v>
      </c>
      <c r="N1510">
        <v>0.36163299999999998</v>
      </c>
      <c r="O1510">
        <v>9.0454100000000004</v>
      </c>
      <c r="P1510">
        <v>-0.26092500000000002</v>
      </c>
      <c r="Q1510">
        <v>-113.61236599999999</v>
      </c>
      <c r="R1510">
        <v>-0.27008100000000002</v>
      </c>
      <c r="S1510">
        <v>-1.8676759999999999</v>
      </c>
      <c r="T1510">
        <v>3.6621000000000001E-2</v>
      </c>
      <c r="U1510">
        <v>-44.398499000000001</v>
      </c>
      <c r="V1510">
        <v>9.1094969999999993</v>
      </c>
      <c r="W1510">
        <v>-113.85955800000001</v>
      </c>
      <c r="Y1510">
        <v>113.250733</v>
      </c>
      <c r="Z1510">
        <v>-9.1549999999998022E-3</v>
      </c>
      <c r="AA1510">
        <v>113.87329099999999</v>
      </c>
      <c r="AB1510">
        <v>-0.10070799999999736</v>
      </c>
      <c r="AC1510">
        <v>0.24719200000001251</v>
      </c>
      <c r="AD1510">
        <v>-9.3246459999999995</v>
      </c>
      <c r="AE1510">
        <v>-9.3795779999999986</v>
      </c>
      <c r="AF1510">
        <v>-0.34790000000000987</v>
      </c>
      <c r="AG1510">
        <v>5.4931999999999093E-2</v>
      </c>
      <c r="AH1510">
        <v>0.62255799999999994</v>
      </c>
    </row>
    <row r="1511" spans="1:34">
      <c r="A1511">
        <v>1508.578125</v>
      </c>
      <c r="B1511">
        <v>122.68066399999999</v>
      </c>
      <c r="C1511">
        <v>-113.55285600000001</v>
      </c>
      <c r="D1511">
        <v>9.0087890000000002</v>
      </c>
      <c r="F1511">
        <v>1.7438642857142833E-2</v>
      </c>
      <c r="G1511">
        <v>7.9141714285714294E-3</v>
      </c>
      <c r="H1511">
        <v>-3.1525714285714245E-4</v>
      </c>
      <c r="I1511">
        <v>4.7505666666666654E-2</v>
      </c>
      <c r="J1511">
        <v>6.4361476190476191E-2</v>
      </c>
      <c r="K1511">
        <v>7.6290476190477019E-4</v>
      </c>
      <c r="L1511">
        <v>8.9548714285714287E-2</v>
      </c>
      <c r="N1511">
        <v>0.29296899999999998</v>
      </c>
      <c r="O1511">
        <v>9.0454100000000004</v>
      </c>
      <c r="P1511">
        <v>-0.29296899999999998</v>
      </c>
      <c r="Q1511">
        <v>-113.68103000000001</v>
      </c>
      <c r="R1511">
        <v>-0.32043500000000003</v>
      </c>
      <c r="S1511">
        <v>-1.9546509999999999</v>
      </c>
      <c r="T1511">
        <v>0.119019</v>
      </c>
      <c r="U1511">
        <v>-44.476317999999999</v>
      </c>
      <c r="V1511">
        <v>9.0774539999999995</v>
      </c>
      <c r="W1511">
        <v>-113.896179</v>
      </c>
      <c r="Y1511">
        <v>113.25988700000001</v>
      </c>
      <c r="Z1511">
        <v>3.6621000000000237E-2</v>
      </c>
      <c r="AA1511">
        <v>113.845825</v>
      </c>
      <c r="AB1511">
        <v>-0.12817400000000134</v>
      </c>
      <c r="AC1511">
        <v>0.2151489999999967</v>
      </c>
      <c r="AD1511">
        <v>-9.329224</v>
      </c>
      <c r="AE1511">
        <v>-9.3978889999999993</v>
      </c>
      <c r="AF1511">
        <v>-0.34332299999999805</v>
      </c>
      <c r="AG1511">
        <v>6.866499999999931E-2</v>
      </c>
      <c r="AH1511">
        <v>0.58593799999999996</v>
      </c>
    </row>
    <row r="1512" spans="1:34">
      <c r="A1512">
        <v>1509.578125</v>
      </c>
      <c r="B1512">
        <v>122.671509</v>
      </c>
      <c r="C1512">
        <v>-113.635254</v>
      </c>
      <c r="D1512">
        <v>8.9263919999999999</v>
      </c>
      <c r="F1512">
        <v>4.7956142857142836E-2</v>
      </c>
      <c r="G1512">
        <v>8.9823714285714278E-3</v>
      </c>
      <c r="H1512">
        <v>3.3161428571428578E-3</v>
      </c>
      <c r="I1512">
        <v>4.7932866666666664E-2</v>
      </c>
      <c r="J1512">
        <v>6.47888761904762E-2</v>
      </c>
      <c r="K1512">
        <v>2.6855047619047667E-3</v>
      </c>
      <c r="L1512">
        <v>9.18985142857143E-2</v>
      </c>
      <c r="N1512">
        <v>0.31127899999999997</v>
      </c>
      <c r="O1512">
        <v>8.9813229999999997</v>
      </c>
      <c r="P1512">
        <v>-0.25176999999999999</v>
      </c>
      <c r="Q1512">
        <v>-113.749695</v>
      </c>
      <c r="R1512">
        <v>-0.53100599999999998</v>
      </c>
      <c r="S1512">
        <v>-2.0462039999999999</v>
      </c>
      <c r="T1512">
        <v>0.123596</v>
      </c>
      <c r="U1512">
        <v>-44.535828000000002</v>
      </c>
      <c r="V1512">
        <v>9.0042109999999997</v>
      </c>
      <c r="W1512">
        <v>-113.97399900000001</v>
      </c>
      <c r="Y1512">
        <v>113.38348400000001</v>
      </c>
      <c r="Z1512">
        <v>5.4930999999999841E-2</v>
      </c>
      <c r="AA1512">
        <v>113.946533</v>
      </c>
      <c r="AB1512">
        <v>-0.11444099999999935</v>
      </c>
      <c r="AC1512">
        <v>0.22430400000000361</v>
      </c>
      <c r="AD1512">
        <v>-9.4573979999999995</v>
      </c>
      <c r="AE1512">
        <v>-9.5352169999999994</v>
      </c>
      <c r="AF1512">
        <v>-0.33874500000000296</v>
      </c>
      <c r="AG1512">
        <v>7.7818999999999861E-2</v>
      </c>
      <c r="AH1512">
        <v>0.56304899999999991</v>
      </c>
    </row>
    <row r="1513" spans="1:34">
      <c r="A1513">
        <v>1510.578125</v>
      </c>
      <c r="B1513">
        <v>122.689819</v>
      </c>
      <c r="C1513">
        <v>-113.786316</v>
      </c>
      <c r="D1513">
        <v>8.7799069999999997</v>
      </c>
      <c r="F1513">
        <v>-2.0708357142857153E-2</v>
      </c>
      <c r="G1513">
        <v>6.8461714285714282E-3</v>
      </c>
      <c r="H1513">
        <v>1.3935428571428573E-3</v>
      </c>
      <c r="I1513">
        <v>4.771926666666667E-2</v>
      </c>
      <c r="J1513">
        <v>6.5002476190476194E-2</v>
      </c>
      <c r="K1513">
        <v>1.8311047619047672E-3</v>
      </c>
      <c r="L1513">
        <v>9.31803142857143E-2</v>
      </c>
      <c r="N1513">
        <v>0.302124</v>
      </c>
      <c r="O1513">
        <v>8.7432859999999994</v>
      </c>
      <c r="P1513">
        <v>-0.27465800000000001</v>
      </c>
      <c r="Q1513">
        <v>-113.900757</v>
      </c>
      <c r="R1513">
        <v>-1.364136</v>
      </c>
      <c r="S1513">
        <v>-2.316284</v>
      </c>
      <c r="T1513">
        <v>9.6129999999999993E-2</v>
      </c>
      <c r="U1513">
        <v>-44.856262000000001</v>
      </c>
      <c r="V1513">
        <v>8.8165279999999999</v>
      </c>
      <c r="W1513">
        <v>-114.157104</v>
      </c>
      <c r="Y1513">
        <v>113.511658</v>
      </c>
      <c r="Z1513">
        <v>-3.6621000000000237E-2</v>
      </c>
      <c r="AA1513">
        <v>114.08844000000001</v>
      </c>
      <c r="AB1513">
        <v>-0.11444099999999935</v>
      </c>
      <c r="AC1513">
        <v>0.25634700000000521</v>
      </c>
      <c r="AD1513">
        <v>-10.144043</v>
      </c>
      <c r="AE1513">
        <v>-10.180664</v>
      </c>
      <c r="AF1513">
        <v>-0.37078800000000456</v>
      </c>
      <c r="AG1513">
        <v>3.6621000000000237E-2</v>
      </c>
      <c r="AH1513">
        <v>0.57678200000000002</v>
      </c>
    </row>
    <row r="1514" spans="1:34">
      <c r="A1514">
        <v>1511.578125</v>
      </c>
      <c r="B1514">
        <v>122.717285</v>
      </c>
      <c r="C1514">
        <v>-113.763428</v>
      </c>
      <c r="D1514">
        <v>8.7890619999999995</v>
      </c>
      <c r="F1514">
        <v>2.1796428571428383E-3</v>
      </c>
      <c r="G1514">
        <v>8.127771428571429E-3</v>
      </c>
      <c r="H1514">
        <v>3.3161428571428578E-3</v>
      </c>
      <c r="I1514">
        <v>4.6864866666666657E-2</v>
      </c>
      <c r="J1514">
        <v>6.47888761904762E-2</v>
      </c>
      <c r="K1514">
        <v>1.8311047619047672E-3</v>
      </c>
      <c r="L1514">
        <v>9.018971428571429E-2</v>
      </c>
      <c r="N1514">
        <v>0.29296899999999998</v>
      </c>
      <c r="O1514">
        <v>8.8027949999999997</v>
      </c>
      <c r="P1514">
        <v>-0.26550299999999999</v>
      </c>
      <c r="Q1514">
        <v>-113.85955800000001</v>
      </c>
      <c r="R1514">
        <v>-1.048279</v>
      </c>
      <c r="S1514">
        <v>-2.2293090000000002</v>
      </c>
      <c r="T1514">
        <v>9.6129999999999993E-2</v>
      </c>
      <c r="U1514">
        <v>-44.709778</v>
      </c>
      <c r="V1514">
        <v>8.8668820000000004</v>
      </c>
      <c r="W1514">
        <v>-114.111328</v>
      </c>
      <c r="Y1514">
        <v>113.49792500000001</v>
      </c>
      <c r="Z1514">
        <v>1.3733000000000217E-2</v>
      </c>
      <c r="AA1514">
        <v>114.056397</v>
      </c>
      <c r="AB1514">
        <v>-9.6130000000002269E-2</v>
      </c>
      <c r="AC1514">
        <v>0.25176999999999339</v>
      </c>
      <c r="AD1514">
        <v>-9.8373409999999986</v>
      </c>
      <c r="AE1514">
        <v>-9.9151610000000012</v>
      </c>
      <c r="AF1514">
        <v>-0.34789999999999566</v>
      </c>
      <c r="AG1514">
        <v>7.7820000000000888E-2</v>
      </c>
      <c r="AH1514">
        <v>0.55847199999999997</v>
      </c>
    </row>
    <row r="1515" spans="1:34">
      <c r="A1515">
        <v>1512.578125</v>
      </c>
      <c r="B1515">
        <v>122.703552</v>
      </c>
      <c r="C1515">
        <v>-113.83667</v>
      </c>
      <c r="D1515">
        <v>8.7295529999999992</v>
      </c>
      <c r="F1515">
        <v>7.8473642857142839E-2</v>
      </c>
      <c r="G1515">
        <v>7.4869714285714286E-3</v>
      </c>
      <c r="H1515">
        <v>3.7435428571428579E-3</v>
      </c>
      <c r="I1515">
        <v>4.7292066666666667E-2</v>
      </c>
      <c r="J1515">
        <v>6.5643276190476191E-2</v>
      </c>
      <c r="K1515">
        <v>3.3265047619047694E-3</v>
      </c>
      <c r="L1515">
        <v>9.2539514285714275E-2</v>
      </c>
      <c r="N1515">
        <v>0.35247800000000001</v>
      </c>
      <c r="O1515">
        <v>8.7524409999999992</v>
      </c>
      <c r="P1515">
        <v>-0.26550299999999999</v>
      </c>
      <c r="Q1515">
        <v>-113.896179</v>
      </c>
      <c r="R1515">
        <v>-1.4190670000000001</v>
      </c>
      <c r="S1515">
        <v>-2.3529049999999998</v>
      </c>
      <c r="T1515">
        <v>3.2043000000000002E-2</v>
      </c>
      <c r="U1515">
        <v>-44.810485999999997</v>
      </c>
      <c r="V1515">
        <v>8.7890619999999995</v>
      </c>
      <c r="W1515">
        <v>-114.16625999999999</v>
      </c>
      <c r="Y1515">
        <v>113.571167</v>
      </c>
      <c r="Z1515">
        <v>2.2888000000000019E-2</v>
      </c>
      <c r="AA1515">
        <v>114.189148</v>
      </c>
      <c r="AB1515">
        <v>-5.9509000000005585E-2</v>
      </c>
      <c r="AC1515">
        <v>0.27008099999999047</v>
      </c>
      <c r="AD1515">
        <v>-10.148619999999999</v>
      </c>
      <c r="AE1515">
        <v>-10.208129</v>
      </c>
      <c r="AF1515">
        <v>-0.32958999999999605</v>
      </c>
      <c r="AG1515">
        <v>5.9509000000000256E-2</v>
      </c>
      <c r="AH1515">
        <v>0.617981</v>
      </c>
    </row>
    <row r="1516" spans="1:34">
      <c r="A1516">
        <v>1513.578125</v>
      </c>
      <c r="B1516">
        <v>122.685242</v>
      </c>
      <c r="C1516">
        <v>-113.83667</v>
      </c>
      <c r="D1516">
        <v>8.7112429999999996</v>
      </c>
      <c r="F1516">
        <v>9.8091428571428496E-3</v>
      </c>
      <c r="G1516">
        <v>1.0264171428571427E-2</v>
      </c>
      <c r="H1516">
        <v>1.1194285714285734E-4</v>
      </c>
      <c r="I1516">
        <v>4.9428266666666651E-2</v>
      </c>
      <c r="J1516">
        <v>6.4575276190476191E-2</v>
      </c>
      <c r="K1516">
        <v>2.4719047619047641E-3</v>
      </c>
      <c r="L1516">
        <v>9.5102914285714296E-2</v>
      </c>
      <c r="N1516">
        <v>0.34789999999999999</v>
      </c>
      <c r="O1516">
        <v>8.7341309999999996</v>
      </c>
      <c r="P1516">
        <v>-0.26092500000000002</v>
      </c>
      <c r="Q1516">
        <v>-113.92364499999999</v>
      </c>
      <c r="R1516">
        <v>-1.441956</v>
      </c>
      <c r="S1516">
        <v>-2.3620610000000002</v>
      </c>
      <c r="T1516">
        <v>5.9508999999999999E-2</v>
      </c>
      <c r="U1516">
        <v>-44.874572999999998</v>
      </c>
      <c r="V1516">
        <v>8.7753300000000003</v>
      </c>
      <c r="W1516">
        <v>-114.161682</v>
      </c>
      <c r="Y1516">
        <v>113.575745</v>
      </c>
      <c r="Z1516">
        <v>2.2888000000000019E-2</v>
      </c>
      <c r="AA1516">
        <v>114.18456999999999</v>
      </c>
      <c r="AB1516">
        <v>-8.6974999999995362E-2</v>
      </c>
      <c r="AC1516">
        <v>0.23803700000000561</v>
      </c>
      <c r="AD1516">
        <v>-10.153198999999999</v>
      </c>
      <c r="AE1516">
        <v>-10.217286</v>
      </c>
      <c r="AF1516">
        <v>-0.32501200000000097</v>
      </c>
      <c r="AG1516">
        <v>6.4087000000000671E-2</v>
      </c>
      <c r="AH1516">
        <v>0.60882499999999995</v>
      </c>
    </row>
    <row r="1517" spans="1:34">
      <c r="A1517">
        <v>1514.578125</v>
      </c>
      <c r="B1517">
        <v>122.71270800000001</v>
      </c>
      <c r="C1517">
        <v>-113.82751500000001</v>
      </c>
      <c r="D1517">
        <v>8.7387080000000008</v>
      </c>
      <c r="F1517">
        <v>7.8473642857142839E-2</v>
      </c>
      <c r="G1517">
        <v>8.7687714285714282E-3</v>
      </c>
      <c r="H1517">
        <v>3.9571428571428579E-3</v>
      </c>
      <c r="I1517">
        <v>4.9001066666666669E-2</v>
      </c>
      <c r="J1517">
        <v>6.5643276190476191E-2</v>
      </c>
      <c r="K1517">
        <v>2.4719047619047641E-3</v>
      </c>
      <c r="L1517">
        <v>9.18985142857143E-2</v>
      </c>
      <c r="N1517">
        <v>0.32958999999999999</v>
      </c>
      <c r="O1517">
        <v>8.7387080000000008</v>
      </c>
      <c r="P1517">
        <v>-0.25176999999999999</v>
      </c>
      <c r="Q1517">
        <v>-113.887024</v>
      </c>
      <c r="R1517">
        <v>-1.080322</v>
      </c>
      <c r="S1517">
        <v>-2.238464</v>
      </c>
      <c r="T1517">
        <v>4.5775999999999997E-2</v>
      </c>
      <c r="U1517">
        <v>-44.805908000000002</v>
      </c>
      <c r="V1517">
        <v>8.8256840000000008</v>
      </c>
      <c r="W1517">
        <v>-114.147949</v>
      </c>
      <c r="Y1517">
        <v>113.57574500000001</v>
      </c>
      <c r="Z1517">
        <v>0</v>
      </c>
      <c r="AA1517">
        <v>114.157105</v>
      </c>
      <c r="AB1517">
        <v>-5.9508999999991374E-2</v>
      </c>
      <c r="AC1517">
        <v>0.2609250000000003</v>
      </c>
      <c r="AD1517">
        <v>-9.8190300000000015</v>
      </c>
      <c r="AE1517">
        <v>-9.9060060000000014</v>
      </c>
      <c r="AF1517">
        <v>-0.32043399999999167</v>
      </c>
      <c r="AG1517">
        <v>8.6975999999999942E-2</v>
      </c>
      <c r="AH1517">
        <v>0.58135999999999999</v>
      </c>
    </row>
    <row r="1518" spans="1:34">
      <c r="A1518">
        <v>1515.578125</v>
      </c>
      <c r="B1518">
        <v>122.685242</v>
      </c>
      <c r="C1518">
        <v>-113.786316</v>
      </c>
      <c r="D1518">
        <v>8.7799069999999997</v>
      </c>
      <c r="F1518">
        <v>-4.3596357142857173E-2</v>
      </c>
      <c r="G1518">
        <v>9.195971428571429E-3</v>
      </c>
      <c r="H1518">
        <v>-1.5970571428571424E-3</v>
      </c>
      <c r="I1518">
        <v>4.5796666666666652E-2</v>
      </c>
      <c r="J1518">
        <v>6.22252761904762E-2</v>
      </c>
      <c r="K1518">
        <v>2.8991047619047693E-3</v>
      </c>
      <c r="L1518">
        <v>9.3821114285714297E-2</v>
      </c>
      <c r="N1518">
        <v>0.28839100000000001</v>
      </c>
      <c r="O1518">
        <v>8.8027949999999997</v>
      </c>
      <c r="P1518">
        <v>-0.27008100000000002</v>
      </c>
      <c r="Q1518">
        <v>-113.941956</v>
      </c>
      <c r="R1518">
        <v>-0.787354</v>
      </c>
      <c r="S1518">
        <v>-2.1789550000000002</v>
      </c>
      <c r="T1518">
        <v>0.105286</v>
      </c>
      <c r="U1518">
        <v>-44.856262000000001</v>
      </c>
      <c r="V1518">
        <v>8.8439940000000004</v>
      </c>
      <c r="W1518">
        <v>-114.16625999999999</v>
      </c>
      <c r="Y1518">
        <v>113.51623499999999</v>
      </c>
      <c r="Z1518">
        <v>2.2888000000000019E-2</v>
      </c>
      <c r="AA1518">
        <v>114.074707</v>
      </c>
      <c r="AB1518">
        <v>-0.15564000000000533</v>
      </c>
      <c r="AC1518">
        <v>0.2243039999999894</v>
      </c>
      <c r="AD1518">
        <v>-9.5672610000000002</v>
      </c>
      <c r="AE1518">
        <v>-9.6313480000000009</v>
      </c>
      <c r="AF1518">
        <v>-0.37994399999999473</v>
      </c>
      <c r="AG1518">
        <v>6.4087000000000671E-2</v>
      </c>
      <c r="AH1518">
        <v>0.55847200000000008</v>
      </c>
    </row>
    <row r="1519" spans="1:34">
      <c r="A1519">
        <v>1516.578125</v>
      </c>
      <c r="B1519">
        <v>122.676086</v>
      </c>
      <c r="C1519">
        <v>-113.864136</v>
      </c>
      <c r="D1519">
        <v>8.7387080000000008</v>
      </c>
      <c r="F1519">
        <v>0.12425014285714284</v>
      </c>
      <c r="G1519">
        <v>7.273371428571429E-3</v>
      </c>
      <c r="H1519">
        <v>2.4617428571428574E-3</v>
      </c>
      <c r="I1519">
        <v>4.6010266666666667E-2</v>
      </c>
      <c r="J1519">
        <v>6.3293476190476192E-2</v>
      </c>
      <c r="K1519">
        <v>2.2583047619047615E-3</v>
      </c>
      <c r="L1519">
        <v>9.2325914285714281E-2</v>
      </c>
      <c r="N1519">
        <v>0.28839100000000001</v>
      </c>
      <c r="O1519">
        <v>8.7387080000000008</v>
      </c>
      <c r="P1519">
        <v>-0.247192</v>
      </c>
      <c r="Q1519">
        <v>-113.983154</v>
      </c>
      <c r="R1519">
        <v>-0.85143999999999997</v>
      </c>
      <c r="S1519">
        <v>-2.220154</v>
      </c>
      <c r="T1519">
        <v>0.109863</v>
      </c>
      <c r="U1519">
        <v>-45.011901999999999</v>
      </c>
      <c r="V1519">
        <v>8.7982180000000003</v>
      </c>
      <c r="W1519">
        <v>-114.207458</v>
      </c>
      <c r="Y1519">
        <v>113.616944</v>
      </c>
      <c r="Z1519">
        <v>0</v>
      </c>
      <c r="AA1519">
        <v>114.15252700000001</v>
      </c>
      <c r="AB1519">
        <v>-0.11901799999999696</v>
      </c>
      <c r="AC1519">
        <v>0.22430400000000361</v>
      </c>
      <c r="AD1519">
        <v>-9.590148000000001</v>
      </c>
      <c r="AE1519">
        <v>-9.6496580000000005</v>
      </c>
      <c r="AF1519">
        <v>-0.34332200000000057</v>
      </c>
      <c r="AG1519">
        <v>5.9509999999999508E-2</v>
      </c>
      <c r="AH1519">
        <v>0.53558300000000003</v>
      </c>
    </row>
    <row r="1520" spans="1:34">
      <c r="A1520">
        <v>1517.578125</v>
      </c>
      <c r="B1520">
        <v>122.735596</v>
      </c>
      <c r="C1520">
        <v>-113.864136</v>
      </c>
      <c r="D1520">
        <v>8.7066649999999992</v>
      </c>
      <c r="F1520">
        <v>2.5068142857142844E-2</v>
      </c>
      <c r="G1520">
        <v>8.9823714285714278E-3</v>
      </c>
      <c r="H1520">
        <v>2.2481428571428574E-3</v>
      </c>
      <c r="I1520">
        <v>4.8573866666666667E-2</v>
      </c>
      <c r="J1520">
        <v>6.5216076190476188E-2</v>
      </c>
      <c r="K1520">
        <v>4.1809047619047694E-3</v>
      </c>
      <c r="L1520">
        <v>9.2966714285714278E-2</v>
      </c>
      <c r="N1520">
        <v>0.32501200000000002</v>
      </c>
      <c r="O1520">
        <v>8.7249759999999998</v>
      </c>
      <c r="P1520">
        <v>-0.27465800000000001</v>
      </c>
      <c r="Q1520">
        <v>-113.978577</v>
      </c>
      <c r="R1520">
        <v>-0.87432900000000002</v>
      </c>
      <c r="S1520">
        <v>-2.220154</v>
      </c>
      <c r="T1520">
        <v>6.8665000000000004E-2</v>
      </c>
      <c r="U1520">
        <v>-45.053100999999998</v>
      </c>
      <c r="V1520">
        <v>8.7524409999999992</v>
      </c>
      <c r="W1520">
        <v>-114.225769</v>
      </c>
      <c r="Y1520">
        <v>113.589478</v>
      </c>
      <c r="Z1520">
        <v>1.8311000000000632E-2</v>
      </c>
      <c r="AA1520">
        <v>114.189148</v>
      </c>
      <c r="AB1520">
        <v>-0.11444099999999935</v>
      </c>
      <c r="AC1520">
        <v>0.2471919999999983</v>
      </c>
      <c r="AD1520">
        <v>-9.5809939999999987</v>
      </c>
      <c r="AE1520">
        <v>-9.6267699999999987</v>
      </c>
      <c r="AF1520">
        <v>-0.36163299999999765</v>
      </c>
      <c r="AG1520">
        <v>4.5776000000000039E-2</v>
      </c>
      <c r="AH1520">
        <v>0.59967000000000004</v>
      </c>
    </row>
    <row r="1521" spans="1:34">
      <c r="A1521">
        <v>1518.578125</v>
      </c>
      <c r="B1521">
        <v>122.698975</v>
      </c>
      <c r="C1521">
        <v>-113.941956</v>
      </c>
      <c r="D1521">
        <v>8.6471560000000007</v>
      </c>
      <c r="F1521">
        <v>-5.4493571428571586E-3</v>
      </c>
      <c r="G1521">
        <v>7.273371428571429E-3</v>
      </c>
      <c r="H1521">
        <v>-7.4265714285714286E-4</v>
      </c>
      <c r="I1521">
        <v>4.8787466666666654E-2</v>
      </c>
      <c r="J1521">
        <v>6.5856876190476199E-2</v>
      </c>
      <c r="K1521">
        <v>2.4719047619047641E-3</v>
      </c>
      <c r="L1521">
        <v>9.0830514285714287E-2</v>
      </c>
      <c r="N1521">
        <v>0.302124</v>
      </c>
      <c r="O1521">
        <v>8.6608889999999992</v>
      </c>
      <c r="P1521">
        <v>-0.28381299999999998</v>
      </c>
      <c r="Q1521">
        <v>-114.03808600000001</v>
      </c>
      <c r="R1521">
        <v>-0.92468300000000003</v>
      </c>
      <c r="S1521">
        <v>-2.2613530000000002</v>
      </c>
      <c r="T1521">
        <v>8.2396999999999998E-2</v>
      </c>
      <c r="U1521">
        <v>-45.204163000000001</v>
      </c>
      <c r="V1521">
        <v>8.6746219999999994</v>
      </c>
      <c r="W1521">
        <v>-114.26696800000001</v>
      </c>
      <c r="Y1521">
        <v>113.65814300000001</v>
      </c>
      <c r="Z1521">
        <v>1.3732999999998441E-2</v>
      </c>
      <c r="AA1521">
        <v>114.24408000000001</v>
      </c>
      <c r="AB1521">
        <v>-9.6130000000002269E-2</v>
      </c>
      <c r="AC1521">
        <v>0.2288819999999987</v>
      </c>
      <c r="AD1521">
        <v>-9.5718390000000007</v>
      </c>
      <c r="AE1521">
        <v>-9.5993049999999993</v>
      </c>
      <c r="AF1521">
        <v>-0.32501200000000097</v>
      </c>
      <c r="AG1521">
        <v>2.7465999999998658E-2</v>
      </c>
      <c r="AH1521">
        <v>0.58593699999999993</v>
      </c>
    </row>
    <row r="1522" spans="1:34">
      <c r="A1522">
        <v>1519.578125</v>
      </c>
      <c r="B1522">
        <v>122.717285</v>
      </c>
      <c r="C1522">
        <v>-113.964844</v>
      </c>
      <c r="D1522">
        <v>8.5784909999999996</v>
      </c>
      <c r="F1522">
        <v>0.11662064285714284</v>
      </c>
      <c r="G1522">
        <v>8.9823714285714278E-3</v>
      </c>
      <c r="H1522">
        <v>1.3935428571428573E-3</v>
      </c>
      <c r="I1522">
        <v>4.7505666666666654E-2</v>
      </c>
      <c r="J1522">
        <v>6.3934276190476189E-2</v>
      </c>
      <c r="K1522">
        <v>9.7650476190476172E-4</v>
      </c>
      <c r="L1522">
        <v>9.0616914285714278E-2</v>
      </c>
      <c r="N1522">
        <v>0.35247800000000001</v>
      </c>
      <c r="O1522">
        <v>8.6288450000000001</v>
      </c>
      <c r="P1522">
        <v>-0.25176999999999999</v>
      </c>
      <c r="Q1522">
        <v>-114.042664</v>
      </c>
      <c r="R1522">
        <v>-1.00708</v>
      </c>
      <c r="S1522">
        <v>-2.297974</v>
      </c>
      <c r="T1522">
        <v>4.1199E-2</v>
      </c>
      <c r="U1522">
        <v>-45.268250000000002</v>
      </c>
      <c r="V1522">
        <v>8.6517330000000001</v>
      </c>
      <c r="W1522">
        <v>-114.321899</v>
      </c>
      <c r="Y1522">
        <v>113.71307400000001</v>
      </c>
      <c r="Z1522">
        <v>5.0354000000000454E-2</v>
      </c>
      <c r="AA1522">
        <v>114.317322</v>
      </c>
      <c r="AB1522">
        <v>-7.7820000000002665E-2</v>
      </c>
      <c r="AC1522">
        <v>0.2792349999999999</v>
      </c>
      <c r="AD1522">
        <v>-9.5855709999999998</v>
      </c>
      <c r="AE1522">
        <v>-9.6588130000000003</v>
      </c>
      <c r="AF1522">
        <v>-0.35705500000000256</v>
      </c>
      <c r="AG1522">
        <v>7.3242000000000473E-2</v>
      </c>
      <c r="AH1522">
        <v>0.60424800000000001</v>
      </c>
    </row>
    <row r="1523" spans="1:34">
      <c r="A1523">
        <v>1520.578125</v>
      </c>
      <c r="B1523">
        <v>122.72644</v>
      </c>
      <c r="C1523">
        <v>-114.001465</v>
      </c>
      <c r="D1523">
        <v>8.5510249999999992</v>
      </c>
      <c r="F1523">
        <v>-4.3596357142857173E-2</v>
      </c>
      <c r="G1523">
        <v>8.7687714285714282E-3</v>
      </c>
      <c r="H1523">
        <v>2.4617428571428574E-3</v>
      </c>
      <c r="I1523">
        <v>4.9214666666666664E-2</v>
      </c>
      <c r="J1523">
        <v>6.3720676190476194E-2</v>
      </c>
      <c r="K1523">
        <v>3.9673047619047663E-3</v>
      </c>
      <c r="L1523">
        <v>9.2112314285714286E-2</v>
      </c>
      <c r="N1523">
        <v>0.35247800000000001</v>
      </c>
      <c r="O1523">
        <v>8.5693359999999998</v>
      </c>
      <c r="P1523">
        <v>-0.25176999999999999</v>
      </c>
      <c r="Q1523">
        <v>-114.097595</v>
      </c>
      <c r="R1523">
        <v>-1.176453</v>
      </c>
      <c r="S1523">
        <v>-2.366638</v>
      </c>
      <c r="T1523">
        <v>2.7466000000000001E-2</v>
      </c>
      <c r="U1523">
        <v>-45.391846000000001</v>
      </c>
      <c r="V1523">
        <v>8.6196900000000003</v>
      </c>
      <c r="W1523">
        <v>-114.376831</v>
      </c>
      <c r="Y1523">
        <v>113.749695</v>
      </c>
      <c r="Z1523">
        <v>1.8311000000000632E-2</v>
      </c>
      <c r="AA1523">
        <v>114.353943</v>
      </c>
      <c r="AB1523">
        <v>-9.6130000000002269E-2</v>
      </c>
      <c r="AC1523">
        <v>0.27923599999999738</v>
      </c>
      <c r="AD1523">
        <v>-9.7274779999999996</v>
      </c>
      <c r="AE1523">
        <v>-9.7961430000000007</v>
      </c>
      <c r="AF1523">
        <v>-0.37536599999999964</v>
      </c>
      <c r="AG1523">
        <v>6.8665000000001086E-2</v>
      </c>
      <c r="AH1523">
        <v>0.60424800000000001</v>
      </c>
    </row>
    <row r="1524" spans="1:34">
      <c r="A1524">
        <v>1521.578125</v>
      </c>
      <c r="B1524">
        <v>122.689819</v>
      </c>
      <c r="C1524">
        <v>-114.001465</v>
      </c>
      <c r="D1524">
        <v>8.5418699999999994</v>
      </c>
      <c r="F1524">
        <v>2.1796428571428383E-3</v>
      </c>
      <c r="G1524">
        <v>7.4869714285714286E-3</v>
      </c>
      <c r="H1524">
        <v>3.3161428571428578E-3</v>
      </c>
      <c r="I1524">
        <v>5.0069066666666648E-2</v>
      </c>
      <c r="J1524">
        <v>6.5216076190476188E-2</v>
      </c>
      <c r="K1524">
        <v>3.3570476190476485E-4</v>
      </c>
      <c r="L1524">
        <v>8.9762314285714281E-2</v>
      </c>
      <c r="N1524">
        <v>0.32501200000000002</v>
      </c>
      <c r="O1524">
        <v>8.5647579999999994</v>
      </c>
      <c r="P1524">
        <v>-0.25634800000000002</v>
      </c>
      <c r="Q1524">
        <v>-114.10217299999999</v>
      </c>
      <c r="R1524">
        <v>-1.071167</v>
      </c>
      <c r="S1524">
        <v>-2.3574830000000002</v>
      </c>
      <c r="T1524">
        <v>4.5775999999999997E-2</v>
      </c>
      <c r="U1524">
        <v>-45.373534999999997</v>
      </c>
      <c r="V1524">
        <v>8.6334230000000005</v>
      </c>
      <c r="W1524">
        <v>-114.34021</v>
      </c>
      <c r="Y1524">
        <v>113.74511699999999</v>
      </c>
      <c r="Z1524">
        <v>2.2888000000000019E-2</v>
      </c>
      <c r="AA1524">
        <v>114.326477</v>
      </c>
      <c r="AB1524">
        <v>-0.10070799999999736</v>
      </c>
      <c r="AC1524">
        <v>0.23803700000000561</v>
      </c>
      <c r="AD1524">
        <v>-9.6130369999999985</v>
      </c>
      <c r="AE1524">
        <v>-9.7045899999999996</v>
      </c>
      <c r="AF1524">
        <v>-0.33874500000000296</v>
      </c>
      <c r="AG1524">
        <v>9.1553000000001106E-2</v>
      </c>
      <c r="AH1524">
        <v>0.5813600000000001</v>
      </c>
    </row>
    <row r="1525" spans="1:34">
      <c r="A1525">
        <v>1522.578125</v>
      </c>
      <c r="B1525">
        <v>122.689819</v>
      </c>
      <c r="C1525">
        <v>-114.001465</v>
      </c>
      <c r="D1525">
        <v>8.5968020000000003</v>
      </c>
      <c r="F1525">
        <v>-0.10463185714285717</v>
      </c>
      <c r="G1525">
        <v>9.4095714285714286E-3</v>
      </c>
      <c r="H1525">
        <v>-5.2905714285714255E-4</v>
      </c>
      <c r="I1525">
        <v>4.7292066666666667E-2</v>
      </c>
      <c r="J1525">
        <v>6.5856876190476199E-2</v>
      </c>
      <c r="K1525">
        <v>3.3265047619047694E-3</v>
      </c>
      <c r="L1525">
        <v>9.2966714285714278E-2</v>
      </c>
      <c r="N1525">
        <v>0.29296899999999998</v>
      </c>
      <c r="O1525">
        <v>8.6105350000000005</v>
      </c>
      <c r="P1525">
        <v>-0.26550299999999999</v>
      </c>
      <c r="Q1525">
        <v>-114.12048299999999</v>
      </c>
      <c r="R1525">
        <v>-1.4053340000000001</v>
      </c>
      <c r="S1525">
        <v>-2.444458</v>
      </c>
      <c r="T1525">
        <v>0.109863</v>
      </c>
      <c r="U1525">
        <v>-45.401001000000001</v>
      </c>
      <c r="V1525">
        <v>8.6379999999999999</v>
      </c>
      <c r="W1525">
        <v>-114.34936500000001</v>
      </c>
      <c r="Y1525">
        <v>113.735962</v>
      </c>
      <c r="Z1525">
        <v>1.3733000000000217E-2</v>
      </c>
      <c r="AA1525">
        <v>114.294434</v>
      </c>
      <c r="AB1525">
        <v>-0.11901799999999696</v>
      </c>
      <c r="AC1525">
        <v>0.22888200000001291</v>
      </c>
      <c r="AD1525">
        <v>-10.002136</v>
      </c>
      <c r="AE1525">
        <v>-10.043334</v>
      </c>
      <c r="AF1525">
        <v>-0.34790000000000987</v>
      </c>
      <c r="AG1525">
        <v>4.1197999999999624E-2</v>
      </c>
      <c r="AH1525">
        <v>0.55847199999999997</v>
      </c>
    </row>
    <row r="1526" spans="1:34">
      <c r="A1526">
        <v>1523.578125</v>
      </c>
      <c r="B1526">
        <v>122.685242</v>
      </c>
      <c r="C1526">
        <v>-113.99231</v>
      </c>
      <c r="D1526">
        <v>8.6013789999999997</v>
      </c>
      <c r="F1526">
        <v>-0.11989035714285717</v>
      </c>
      <c r="G1526">
        <v>7.4869714285714286E-3</v>
      </c>
      <c r="H1526">
        <v>5.0251428571428574E-3</v>
      </c>
      <c r="I1526">
        <v>4.7292066666666667E-2</v>
      </c>
      <c r="J1526">
        <v>6.6284076190476188E-2</v>
      </c>
      <c r="K1526">
        <v>2.0447047619047698E-3</v>
      </c>
      <c r="L1526">
        <v>9.018971428571429E-2</v>
      </c>
      <c r="N1526">
        <v>0.28381299999999998</v>
      </c>
      <c r="O1526">
        <v>8.6059570000000001</v>
      </c>
      <c r="P1526">
        <v>-0.25634800000000002</v>
      </c>
      <c r="Q1526">
        <v>-114.138794</v>
      </c>
      <c r="R1526">
        <v>-1.222229</v>
      </c>
      <c r="S1526">
        <v>-2.3803709999999998</v>
      </c>
      <c r="T1526">
        <v>0.119019</v>
      </c>
      <c r="U1526">
        <v>-45.455933000000002</v>
      </c>
      <c r="V1526">
        <v>8.6563110000000005</v>
      </c>
      <c r="W1526">
        <v>-114.33105500000001</v>
      </c>
      <c r="Y1526">
        <v>113.735962</v>
      </c>
      <c r="Z1526">
        <v>4.5780000000004151E-3</v>
      </c>
      <c r="AA1526">
        <v>114.276123</v>
      </c>
      <c r="AB1526">
        <v>-0.14648400000000095</v>
      </c>
      <c r="AC1526">
        <v>0.19226100000000201</v>
      </c>
      <c r="AD1526">
        <v>-9.8236080000000001</v>
      </c>
      <c r="AE1526">
        <v>-9.878540000000001</v>
      </c>
      <c r="AF1526">
        <v>-0.33874500000000296</v>
      </c>
      <c r="AG1526">
        <v>5.4932000000000869E-2</v>
      </c>
      <c r="AH1526">
        <v>0.540161</v>
      </c>
    </row>
    <row r="1527" spans="1:34">
      <c r="A1527">
        <v>1524.578125</v>
      </c>
      <c r="B1527">
        <v>122.70813</v>
      </c>
      <c r="C1527">
        <v>-114.01062</v>
      </c>
      <c r="D1527">
        <v>8.5784909999999996</v>
      </c>
      <c r="F1527">
        <v>2.5068142857142844E-2</v>
      </c>
      <c r="G1527">
        <v>6.8461714285714282E-3</v>
      </c>
      <c r="H1527">
        <v>7.5274285714285738E-4</v>
      </c>
      <c r="I1527">
        <v>4.8146466666666651E-2</v>
      </c>
      <c r="J1527">
        <v>6.5856876190476199E-2</v>
      </c>
      <c r="K1527">
        <v>3.1127047619047611E-3</v>
      </c>
      <c r="L1527">
        <v>8.9975914285714276E-2</v>
      </c>
      <c r="N1527">
        <v>0.31127899999999997</v>
      </c>
      <c r="O1527">
        <v>8.560181</v>
      </c>
      <c r="P1527">
        <v>-0.27008100000000002</v>
      </c>
      <c r="Q1527">
        <v>-114.10675000000001</v>
      </c>
      <c r="R1527">
        <v>-1.194763</v>
      </c>
      <c r="S1527">
        <v>-2.366638</v>
      </c>
      <c r="T1527">
        <v>6.4087000000000005E-2</v>
      </c>
      <c r="U1527">
        <v>-45.437621999999998</v>
      </c>
      <c r="V1527">
        <v>8.6013789999999997</v>
      </c>
      <c r="W1527">
        <v>-114.367676</v>
      </c>
      <c r="Y1527">
        <v>113.740539</v>
      </c>
      <c r="Z1527">
        <v>-1.8309999999999604E-2</v>
      </c>
      <c r="AA1527">
        <v>114.321899</v>
      </c>
      <c r="AB1527">
        <v>-9.6130000000002269E-2</v>
      </c>
      <c r="AC1527">
        <v>0.26092599999999777</v>
      </c>
      <c r="AD1527">
        <v>-9.7732539999999997</v>
      </c>
      <c r="AE1527">
        <v>-9.7961419999999997</v>
      </c>
      <c r="AF1527">
        <v>-0.35705600000000004</v>
      </c>
      <c r="AG1527">
        <v>2.2888000000000019E-2</v>
      </c>
      <c r="AH1527">
        <v>0.58135999999999999</v>
      </c>
    </row>
    <row r="1528" spans="1:34">
      <c r="A1528">
        <v>1525.578125</v>
      </c>
      <c r="B1528">
        <v>122.73101800000001</v>
      </c>
      <c r="C1528">
        <v>-114.074707</v>
      </c>
      <c r="D1528">
        <v>8.5006710000000005</v>
      </c>
      <c r="F1528">
        <v>-2.8337857142857165E-2</v>
      </c>
      <c r="G1528">
        <v>8.5551714285714286E-3</v>
      </c>
      <c r="H1528">
        <v>5.391428571428575E-4</v>
      </c>
      <c r="I1528">
        <v>4.9428266666666651E-2</v>
      </c>
      <c r="J1528">
        <v>6.3720676190476194E-2</v>
      </c>
      <c r="K1528">
        <v>9.7650476190476172E-4</v>
      </c>
      <c r="L1528">
        <v>8.8694314285714282E-2</v>
      </c>
      <c r="N1528">
        <v>0.302124</v>
      </c>
      <c r="O1528">
        <v>8.5189819999999994</v>
      </c>
      <c r="P1528">
        <v>-0.27008100000000002</v>
      </c>
      <c r="Q1528">
        <v>-114.175415</v>
      </c>
      <c r="R1528">
        <v>-1.190186</v>
      </c>
      <c r="S1528">
        <v>-2.42157</v>
      </c>
      <c r="T1528">
        <v>7.3242000000000002E-2</v>
      </c>
      <c r="U1528">
        <v>-45.620728</v>
      </c>
      <c r="V1528">
        <v>8.5556029999999996</v>
      </c>
      <c r="W1528">
        <v>-114.39514200000001</v>
      </c>
      <c r="Y1528">
        <v>113.804626</v>
      </c>
      <c r="Z1528">
        <v>1.8310999999998856E-2</v>
      </c>
      <c r="AA1528">
        <v>114.37683100000001</v>
      </c>
      <c r="AB1528">
        <v>-0.10070799999999736</v>
      </c>
      <c r="AC1528">
        <v>0.219727000000006</v>
      </c>
      <c r="AD1528">
        <v>-9.6908570000000012</v>
      </c>
      <c r="AE1528">
        <v>-9.7457890000000003</v>
      </c>
      <c r="AF1528">
        <v>-0.32043500000000336</v>
      </c>
      <c r="AG1528">
        <v>5.4931999999999093E-2</v>
      </c>
      <c r="AH1528">
        <v>0.57220500000000007</v>
      </c>
    </row>
    <row r="1529" spans="1:34">
      <c r="A1529">
        <v>1526.578125</v>
      </c>
      <c r="B1529">
        <v>122.689819</v>
      </c>
      <c r="C1529">
        <v>-114.079285</v>
      </c>
      <c r="D1529">
        <v>8.5098269999999996</v>
      </c>
      <c r="F1529">
        <v>0.11662064285714284</v>
      </c>
      <c r="G1529">
        <v>1.0477771428571429E-2</v>
      </c>
      <c r="H1529">
        <v>6.3069428571428578E-3</v>
      </c>
      <c r="I1529">
        <v>4.9001066666666669E-2</v>
      </c>
      <c r="J1529">
        <v>6.3934276190476189E-2</v>
      </c>
      <c r="K1529">
        <v>3.7537047619047637E-3</v>
      </c>
      <c r="L1529">
        <v>9.2966714285714278E-2</v>
      </c>
      <c r="N1529">
        <v>0.35247800000000001</v>
      </c>
      <c r="O1529">
        <v>8.5235599999999998</v>
      </c>
      <c r="P1529">
        <v>-0.25634800000000002</v>
      </c>
      <c r="Q1529">
        <v>-114.15252700000001</v>
      </c>
      <c r="R1529">
        <v>-1.066589</v>
      </c>
      <c r="S1529">
        <v>-2.3757929999999998</v>
      </c>
      <c r="T1529">
        <v>4.5775999999999997E-2</v>
      </c>
      <c r="U1529">
        <v>-45.652771000000001</v>
      </c>
      <c r="V1529">
        <v>8.5510249999999992</v>
      </c>
      <c r="W1529">
        <v>-114.41345200000001</v>
      </c>
      <c r="Y1529">
        <v>113.822937</v>
      </c>
      <c r="Z1529">
        <v>1.3733000000000217E-2</v>
      </c>
      <c r="AA1529">
        <v>114.431763</v>
      </c>
      <c r="AB1529">
        <v>-7.3242000000007579E-2</v>
      </c>
      <c r="AC1529">
        <v>0.2609250000000003</v>
      </c>
      <c r="AD1529">
        <v>-9.576416</v>
      </c>
      <c r="AE1529">
        <v>-9.6176139999999997</v>
      </c>
      <c r="AF1529">
        <v>-0.33416700000000787</v>
      </c>
      <c r="AG1529">
        <v>4.1197999999999624E-2</v>
      </c>
      <c r="AH1529">
        <v>0.60882600000000009</v>
      </c>
    </row>
    <row r="1530" spans="1:34">
      <c r="A1530">
        <v>1527.578125</v>
      </c>
      <c r="B1530">
        <v>122.721863</v>
      </c>
      <c r="C1530">
        <v>-114.083862</v>
      </c>
      <c r="D1530">
        <v>8.4960939999999994</v>
      </c>
      <c r="F1530">
        <v>7.8473642857142839E-2</v>
      </c>
      <c r="G1530">
        <v>7.700571428571429E-3</v>
      </c>
      <c r="H1530">
        <v>4.3843428571428578E-3</v>
      </c>
      <c r="I1530">
        <v>4.8787466666666654E-2</v>
      </c>
      <c r="J1530">
        <v>6.6070476190476193E-2</v>
      </c>
      <c r="K1530">
        <v>3.1127047619047611E-3</v>
      </c>
      <c r="L1530">
        <v>8.8266914285714287E-2</v>
      </c>
      <c r="N1530">
        <v>0.35247800000000001</v>
      </c>
      <c r="O1530">
        <v>8.5281369999999992</v>
      </c>
      <c r="P1530">
        <v>-0.26092500000000002</v>
      </c>
      <c r="Q1530">
        <v>-114.147949</v>
      </c>
      <c r="R1530">
        <v>-1.052856</v>
      </c>
      <c r="S1530">
        <v>-2.3574830000000002</v>
      </c>
      <c r="T1530">
        <v>3.2043000000000002E-2</v>
      </c>
      <c r="U1530">
        <v>-45.629883</v>
      </c>
      <c r="V1530">
        <v>8.560181</v>
      </c>
      <c r="W1530">
        <v>-114.43634</v>
      </c>
      <c r="Y1530">
        <v>113.822937</v>
      </c>
      <c r="Z1530">
        <v>3.2042999999999822E-2</v>
      </c>
      <c r="AA1530">
        <v>114.43634</v>
      </c>
      <c r="AB1530">
        <v>-6.4087000000000671E-2</v>
      </c>
      <c r="AC1530">
        <v>0.28839100000000428</v>
      </c>
      <c r="AD1530">
        <v>-9.5489499999999996</v>
      </c>
      <c r="AE1530">
        <v>-9.6130370000000003</v>
      </c>
      <c r="AF1530">
        <v>-0.35247800000000495</v>
      </c>
      <c r="AG1530">
        <v>6.4087000000000671E-2</v>
      </c>
      <c r="AH1530">
        <v>0.61340300000000003</v>
      </c>
    </row>
    <row r="1531" spans="1:34">
      <c r="A1531">
        <v>1528.578125</v>
      </c>
      <c r="B1531">
        <v>122.717285</v>
      </c>
      <c r="C1531">
        <v>-114.07012899999999</v>
      </c>
      <c r="D1531">
        <v>8.4823609999999992</v>
      </c>
      <c r="F1531">
        <v>-5.4493571428571586E-3</v>
      </c>
      <c r="G1531">
        <v>7.4869714285714286E-3</v>
      </c>
      <c r="H1531">
        <v>2.2481428571428574E-3</v>
      </c>
      <c r="I1531">
        <v>4.9428266666666651E-2</v>
      </c>
      <c r="J1531">
        <v>6.4361476190476191E-2</v>
      </c>
      <c r="K1531">
        <v>5.4930476190476749E-4</v>
      </c>
      <c r="L1531">
        <v>9.1471314285714284E-2</v>
      </c>
      <c r="N1531">
        <v>0.35247800000000001</v>
      </c>
      <c r="O1531">
        <v>8.5281369999999992</v>
      </c>
      <c r="P1531">
        <v>-0.26550299999999999</v>
      </c>
      <c r="Q1531">
        <v>-114.16625999999999</v>
      </c>
      <c r="R1531">
        <v>-1.043701</v>
      </c>
      <c r="S1531">
        <v>-2.3574830000000002</v>
      </c>
      <c r="T1531">
        <v>4.1199E-2</v>
      </c>
      <c r="U1531">
        <v>-45.639037999999999</v>
      </c>
      <c r="V1531">
        <v>8.5693359999999998</v>
      </c>
      <c r="W1531">
        <v>-114.422607</v>
      </c>
      <c r="Y1531">
        <v>113.804626</v>
      </c>
      <c r="Z1531">
        <v>4.5776000000000039E-2</v>
      </c>
      <c r="AA1531">
        <v>114.422607</v>
      </c>
      <c r="AB1531">
        <v>-9.6130999999999744E-2</v>
      </c>
      <c r="AC1531">
        <v>0.25634700000000521</v>
      </c>
      <c r="AD1531">
        <v>-9.5260619999999996</v>
      </c>
      <c r="AE1531">
        <v>-9.6130370000000003</v>
      </c>
      <c r="AF1531">
        <v>-0.35247800000000495</v>
      </c>
      <c r="AG1531">
        <v>8.6975000000000691E-2</v>
      </c>
      <c r="AH1531">
        <v>0.617981</v>
      </c>
    </row>
    <row r="1532" spans="1:34">
      <c r="A1532">
        <v>1529.578125</v>
      </c>
      <c r="B1532">
        <v>122.689819</v>
      </c>
      <c r="C1532">
        <v>-114.065552</v>
      </c>
      <c r="D1532">
        <v>8.5281369999999992</v>
      </c>
      <c r="F1532">
        <v>-2.8337857142857165E-2</v>
      </c>
      <c r="G1532">
        <v>9.8367714285714277E-3</v>
      </c>
      <c r="H1532">
        <v>5.391428571428575E-4</v>
      </c>
      <c r="I1532">
        <v>4.7932866666666664E-2</v>
      </c>
      <c r="J1532">
        <v>6.5002476190476194E-2</v>
      </c>
      <c r="K1532">
        <v>1.8311047619047672E-3</v>
      </c>
      <c r="L1532">
        <v>9.018971428571429E-2</v>
      </c>
      <c r="N1532">
        <v>0.29296899999999998</v>
      </c>
      <c r="O1532">
        <v>8.5418699999999994</v>
      </c>
      <c r="P1532">
        <v>-0.25634800000000002</v>
      </c>
      <c r="Q1532">
        <v>-114.18456999999999</v>
      </c>
      <c r="R1532">
        <v>-1.016235</v>
      </c>
      <c r="S1532">
        <v>-2.366638</v>
      </c>
      <c r="T1532">
        <v>0.119019</v>
      </c>
      <c r="U1532">
        <v>-45.625304999999997</v>
      </c>
      <c r="V1532">
        <v>8.5556029999999996</v>
      </c>
      <c r="W1532">
        <v>-114.41803</v>
      </c>
      <c r="Y1532">
        <v>113.80920399999999</v>
      </c>
      <c r="Z1532">
        <v>1.3733000000000217E-2</v>
      </c>
      <c r="AA1532">
        <v>114.358521</v>
      </c>
      <c r="AB1532">
        <v>-0.11901799999999696</v>
      </c>
      <c r="AC1532">
        <v>0.23346000000000799</v>
      </c>
      <c r="AD1532">
        <v>-9.5443719999999992</v>
      </c>
      <c r="AE1532">
        <v>-9.5718379999999996</v>
      </c>
      <c r="AF1532">
        <v>-0.35247800000000495</v>
      </c>
      <c r="AG1532">
        <v>2.7466000000000435E-2</v>
      </c>
      <c r="AH1532">
        <v>0.54931700000000006</v>
      </c>
    </row>
    <row r="1533" spans="1:34">
      <c r="A1533">
        <v>1530.578125</v>
      </c>
      <c r="B1533">
        <v>122.70813</v>
      </c>
      <c r="C1533">
        <v>-114.060974</v>
      </c>
      <c r="D1533">
        <v>8.4823609999999992</v>
      </c>
      <c r="F1533">
        <v>4.0326642857142825E-2</v>
      </c>
      <c r="G1533">
        <v>8.7687714285714282E-3</v>
      </c>
      <c r="H1533">
        <v>7.1615428571428583E-3</v>
      </c>
      <c r="I1533">
        <v>4.8573866666666667E-2</v>
      </c>
      <c r="J1533">
        <v>6.4147876190476197E-2</v>
      </c>
      <c r="K1533">
        <v>2.0447047619047698E-3</v>
      </c>
      <c r="L1533">
        <v>8.9975914285714276E-2</v>
      </c>
      <c r="N1533">
        <v>0.32501200000000002</v>
      </c>
      <c r="O1533">
        <v>8.5052489999999992</v>
      </c>
      <c r="P1533">
        <v>-0.26550299999999999</v>
      </c>
      <c r="Q1533">
        <v>-114.17083700000001</v>
      </c>
      <c r="R1533">
        <v>-1.048279</v>
      </c>
      <c r="S1533">
        <v>-2.348328</v>
      </c>
      <c r="T1533">
        <v>5.9508999999999999E-2</v>
      </c>
      <c r="U1533">
        <v>-45.616149999999998</v>
      </c>
      <c r="V1533">
        <v>8.5372920000000008</v>
      </c>
      <c r="W1533">
        <v>-114.43634</v>
      </c>
      <c r="Y1533">
        <v>113.79547100000001</v>
      </c>
      <c r="Z1533">
        <v>2.2888000000000019E-2</v>
      </c>
      <c r="AA1533">
        <v>114.385986</v>
      </c>
      <c r="AB1533">
        <v>-0.10986300000000426</v>
      </c>
      <c r="AC1533">
        <v>0.26550299999999538</v>
      </c>
      <c r="AD1533">
        <v>-9.5306399999999982</v>
      </c>
      <c r="AE1533">
        <v>-9.5855710000000016</v>
      </c>
      <c r="AF1533">
        <v>-0.37536599999999964</v>
      </c>
      <c r="AG1533">
        <v>5.4931000000001617E-2</v>
      </c>
      <c r="AH1533">
        <v>0.59051500000000001</v>
      </c>
    </row>
    <row r="1534" spans="1:34">
      <c r="A1534">
        <v>1531.578125</v>
      </c>
      <c r="B1534">
        <v>122.717285</v>
      </c>
      <c r="C1534">
        <v>-114.083862</v>
      </c>
      <c r="D1534">
        <v>8.5098269999999996</v>
      </c>
      <c r="F1534">
        <v>2.1796428571428383E-3</v>
      </c>
      <c r="G1534">
        <v>8.7687714285714282E-3</v>
      </c>
      <c r="H1534">
        <v>7.1615428571428583E-3</v>
      </c>
      <c r="I1534">
        <v>4.5583066666666658E-2</v>
      </c>
      <c r="J1534">
        <v>6.6497876190476202E-2</v>
      </c>
      <c r="K1534">
        <v>1.8311047619047672E-3</v>
      </c>
      <c r="L1534">
        <v>9.018971428571429E-2</v>
      </c>
      <c r="N1534">
        <v>0.32043500000000003</v>
      </c>
      <c r="O1534">
        <v>8.4960939999999994</v>
      </c>
      <c r="P1534">
        <v>-0.27465800000000001</v>
      </c>
      <c r="Q1534">
        <v>-114.157104</v>
      </c>
      <c r="R1534">
        <v>-1.029968</v>
      </c>
      <c r="S1534">
        <v>-2.3300169999999998</v>
      </c>
      <c r="T1534">
        <v>7.3242000000000002E-2</v>
      </c>
      <c r="U1534">
        <v>-45.570374000000001</v>
      </c>
      <c r="V1534">
        <v>8.5647579999999994</v>
      </c>
      <c r="W1534">
        <v>-114.440918</v>
      </c>
      <c r="Y1534">
        <v>113.80920399999999</v>
      </c>
      <c r="Z1534">
        <v>-1.3733000000000217E-2</v>
      </c>
      <c r="AA1534">
        <v>114.404297</v>
      </c>
      <c r="AB1534">
        <v>-7.3242000000007579E-2</v>
      </c>
      <c r="AC1534">
        <v>0.28381399999999246</v>
      </c>
      <c r="AD1534">
        <v>-9.5397949999999998</v>
      </c>
      <c r="AE1534">
        <v>-9.5947259999999996</v>
      </c>
      <c r="AF1534">
        <v>-0.35705600000000004</v>
      </c>
      <c r="AG1534">
        <v>5.4930999999999841E-2</v>
      </c>
      <c r="AH1534">
        <v>0.59509300000000009</v>
      </c>
    </row>
    <row r="1535" spans="1:34">
      <c r="A1535">
        <v>1532.578125</v>
      </c>
      <c r="B1535">
        <v>122.717285</v>
      </c>
      <c r="C1535">
        <v>-114.08844000000001</v>
      </c>
      <c r="D1535">
        <v>8.4869380000000003</v>
      </c>
      <c r="F1535">
        <v>0.10899164285714284</v>
      </c>
      <c r="G1535">
        <v>8.5551714285714286E-3</v>
      </c>
      <c r="H1535">
        <v>3.7435428571428579E-3</v>
      </c>
      <c r="I1535">
        <v>5.0282866666666669E-2</v>
      </c>
      <c r="J1535">
        <v>6.6284076190476188E-2</v>
      </c>
      <c r="K1535">
        <v>2.4719047619047641E-3</v>
      </c>
      <c r="L1535">
        <v>9.1257714285714275E-2</v>
      </c>
      <c r="N1535">
        <v>0.34789999999999999</v>
      </c>
      <c r="O1535">
        <v>8.5098269999999996</v>
      </c>
      <c r="P1535">
        <v>-0.25634800000000002</v>
      </c>
      <c r="Q1535">
        <v>-114.161682</v>
      </c>
      <c r="R1535">
        <v>-1.062012</v>
      </c>
      <c r="S1535">
        <v>-2.4261469999999998</v>
      </c>
      <c r="T1535">
        <v>3.2043000000000002E-2</v>
      </c>
      <c r="U1535">
        <v>-45.574950999999999</v>
      </c>
      <c r="V1535">
        <v>8.5418699999999994</v>
      </c>
      <c r="W1535">
        <v>-114.431763</v>
      </c>
      <c r="Y1535">
        <v>113.832092</v>
      </c>
      <c r="Z1535">
        <v>2.2888999999999271E-2</v>
      </c>
      <c r="AA1535">
        <v>114.43634</v>
      </c>
      <c r="AB1535">
        <v>-7.3241999999993368E-2</v>
      </c>
      <c r="AC1535">
        <v>0.27008100000000468</v>
      </c>
      <c r="AD1535">
        <v>-9.5489499999999996</v>
      </c>
      <c r="AE1535">
        <v>-9.6038819999999987</v>
      </c>
      <c r="AF1535">
        <v>-0.34332299999999805</v>
      </c>
      <c r="AG1535">
        <v>5.4931999999999093E-2</v>
      </c>
      <c r="AH1535">
        <v>0.60424800000000001</v>
      </c>
    </row>
    <row r="1536" spans="1:34">
      <c r="A1536">
        <v>1533.578125</v>
      </c>
      <c r="B1536">
        <v>122.703552</v>
      </c>
      <c r="C1536">
        <v>-114.115906</v>
      </c>
      <c r="D1536">
        <v>8.4548950000000005</v>
      </c>
      <c r="F1536">
        <v>8.6103142857142836E-2</v>
      </c>
      <c r="G1536">
        <v>9.6231714285714282E-3</v>
      </c>
      <c r="H1536">
        <v>6.9477428571428582E-3</v>
      </c>
      <c r="I1536">
        <v>4.985546666666666E-2</v>
      </c>
      <c r="J1536">
        <v>6.5216076190476188E-2</v>
      </c>
      <c r="K1536">
        <v>5.2491047619047659E-3</v>
      </c>
      <c r="L1536">
        <v>9.18985142857143E-2</v>
      </c>
      <c r="N1536">
        <v>0.34789999999999999</v>
      </c>
      <c r="O1536">
        <v>8.4777830000000005</v>
      </c>
      <c r="P1536">
        <v>-0.27008100000000002</v>
      </c>
      <c r="Q1536">
        <v>-114.212036</v>
      </c>
      <c r="R1536">
        <v>-1.048279</v>
      </c>
      <c r="S1536">
        <v>-2.42157</v>
      </c>
      <c r="T1536">
        <v>2.2887999999999999E-2</v>
      </c>
      <c r="U1536">
        <v>-45.574950999999999</v>
      </c>
      <c r="V1536">
        <v>8.5189819999999994</v>
      </c>
      <c r="W1536">
        <v>-114.450073</v>
      </c>
      <c r="Y1536">
        <v>113.84582499999999</v>
      </c>
      <c r="Z1536">
        <v>2.2888000000000019E-2</v>
      </c>
      <c r="AA1536">
        <v>114.46380599999999</v>
      </c>
      <c r="AB1536">
        <v>-9.6130000000002269E-2</v>
      </c>
      <c r="AC1536">
        <v>0.23803700000000561</v>
      </c>
      <c r="AD1536">
        <v>-9.5031740000000013</v>
      </c>
      <c r="AE1536">
        <v>-9.5672609999999985</v>
      </c>
      <c r="AF1536">
        <v>-0.33416700000000787</v>
      </c>
      <c r="AG1536">
        <v>6.4086999999998895E-2</v>
      </c>
      <c r="AH1536">
        <v>0.617981</v>
      </c>
    </row>
    <row r="1537" spans="1:34">
      <c r="A1537">
        <v>1534.578125</v>
      </c>
      <c r="B1537">
        <v>122.70813</v>
      </c>
      <c r="C1537">
        <v>-114.093018</v>
      </c>
      <c r="D1537">
        <v>8.4594729999999991</v>
      </c>
      <c r="F1537">
        <v>8.6103142857142836E-2</v>
      </c>
      <c r="G1537">
        <v>1.0904971428571428E-2</v>
      </c>
      <c r="H1537">
        <v>-5.2905714285714255E-4</v>
      </c>
      <c r="I1537">
        <v>4.8360066666666666E-2</v>
      </c>
      <c r="J1537">
        <v>6.3720676190476194E-2</v>
      </c>
      <c r="K1537">
        <v>1.1901047619047645E-3</v>
      </c>
      <c r="L1537">
        <v>8.9121514285714284E-2</v>
      </c>
      <c r="N1537">
        <v>0.34332299999999999</v>
      </c>
      <c r="O1537">
        <v>8.4823609999999992</v>
      </c>
      <c r="P1537">
        <v>-0.25176999999999999</v>
      </c>
      <c r="Q1537">
        <v>-114.189148</v>
      </c>
      <c r="R1537">
        <v>-1.016235</v>
      </c>
      <c r="S1537">
        <v>-2.42157</v>
      </c>
      <c r="T1537">
        <v>3.6621000000000001E-2</v>
      </c>
      <c r="U1537">
        <v>-45.574950999999999</v>
      </c>
      <c r="V1537">
        <v>8.5281369999999992</v>
      </c>
      <c r="W1537">
        <v>-114.450073</v>
      </c>
      <c r="Y1537">
        <v>113.84124800000001</v>
      </c>
      <c r="Z1537">
        <v>2.2888000000000019E-2</v>
      </c>
      <c r="AA1537">
        <v>114.436341</v>
      </c>
      <c r="AB1537">
        <v>-9.6130000000002269E-2</v>
      </c>
      <c r="AC1537">
        <v>0.2609250000000003</v>
      </c>
      <c r="AD1537">
        <v>-9.4757079999999991</v>
      </c>
      <c r="AE1537">
        <v>-9.5443719999999992</v>
      </c>
      <c r="AF1537">
        <v>-0.35705500000000256</v>
      </c>
      <c r="AG1537">
        <v>6.8664000000000058E-2</v>
      </c>
      <c r="AH1537">
        <v>0.59509299999999998</v>
      </c>
    </row>
    <row r="1538" spans="1:34">
      <c r="A1538">
        <v>1535.578125</v>
      </c>
      <c r="B1538">
        <v>122.70813</v>
      </c>
      <c r="C1538">
        <v>-117.631531</v>
      </c>
      <c r="D1538">
        <v>4.9392699999999996</v>
      </c>
      <c r="F1538">
        <v>0.11662064285714284</v>
      </c>
      <c r="G1538">
        <v>6.8461714285714282E-3</v>
      </c>
      <c r="H1538">
        <v>4.5979428571428574E-3</v>
      </c>
      <c r="I1538">
        <v>5.3059866666666657E-2</v>
      </c>
      <c r="J1538">
        <v>6.5643276190476191E-2</v>
      </c>
      <c r="K1538">
        <v>-1.1596952380952374E-3</v>
      </c>
      <c r="L1538">
        <v>9.2325914285714281E-2</v>
      </c>
      <c r="N1538">
        <v>0.228882</v>
      </c>
      <c r="O1538">
        <v>4.943848</v>
      </c>
      <c r="P1538">
        <v>-0.27923599999999998</v>
      </c>
      <c r="Q1538">
        <v>-117.741394</v>
      </c>
      <c r="R1538">
        <v>-1.268005</v>
      </c>
      <c r="S1538">
        <v>-3.9733890000000001</v>
      </c>
      <c r="T1538">
        <v>4.1199E-2</v>
      </c>
      <c r="U1538">
        <v>-48.362732000000001</v>
      </c>
      <c r="V1538">
        <v>4.9850459999999996</v>
      </c>
      <c r="W1538">
        <v>-118.016052</v>
      </c>
      <c r="Y1538">
        <v>117.352295</v>
      </c>
      <c r="Z1538">
        <v>4.5780000000004151E-3</v>
      </c>
      <c r="AA1538">
        <v>117.86041299999999</v>
      </c>
      <c r="AB1538">
        <v>-0.10986300000000426</v>
      </c>
      <c r="AC1538">
        <v>0.27465800000000229</v>
      </c>
      <c r="AD1538">
        <v>-6.2072749999999992</v>
      </c>
      <c r="AE1538">
        <v>-6.2530509999999992</v>
      </c>
      <c r="AF1538">
        <v>-0.38452100000000655</v>
      </c>
      <c r="AG1538">
        <v>4.5776000000000039E-2</v>
      </c>
      <c r="AH1538">
        <v>0.50811799999999996</v>
      </c>
    </row>
    <row r="1539" spans="1:34">
      <c r="A1539">
        <v>1536.578125</v>
      </c>
      <c r="B1539">
        <v>122.698975</v>
      </c>
      <c r="C1539">
        <v>-117.718506</v>
      </c>
      <c r="D1539">
        <v>4.8751829999999998</v>
      </c>
      <c r="F1539">
        <v>-5.4493571428571586E-3</v>
      </c>
      <c r="G1539">
        <v>7.700571428571429E-3</v>
      </c>
      <c r="H1539">
        <v>9.6634285714285748E-4</v>
      </c>
      <c r="I1539">
        <v>4.985546666666666E-2</v>
      </c>
      <c r="J1539">
        <v>6.4147876190476197E-2</v>
      </c>
      <c r="K1539">
        <v>3.3570476190476485E-4</v>
      </c>
      <c r="L1539">
        <v>8.9121514285714284E-2</v>
      </c>
      <c r="N1539">
        <v>0.15564</v>
      </c>
      <c r="O1539">
        <v>4.8797610000000002</v>
      </c>
      <c r="P1539">
        <v>-0.27923599999999998</v>
      </c>
      <c r="Q1539">
        <v>-117.855835</v>
      </c>
      <c r="R1539">
        <v>-1.49231</v>
      </c>
      <c r="S1539">
        <v>-4.1015620000000004</v>
      </c>
      <c r="T1539">
        <v>0.114441</v>
      </c>
      <c r="U1539">
        <v>-48.509216000000002</v>
      </c>
      <c r="V1539">
        <v>4.9392699999999996</v>
      </c>
      <c r="W1539">
        <v>-118.084717</v>
      </c>
      <c r="Y1539">
        <v>117.43927000000001</v>
      </c>
      <c r="Z1539">
        <v>4.5780000000004151E-3</v>
      </c>
      <c r="AA1539">
        <v>117.87414600000001</v>
      </c>
      <c r="AB1539">
        <v>-0.13732899999999404</v>
      </c>
      <c r="AC1539">
        <v>0.2288819999999987</v>
      </c>
      <c r="AD1539">
        <v>-6.3674929999999996</v>
      </c>
      <c r="AE1539">
        <v>-6.4315799999999994</v>
      </c>
      <c r="AF1539">
        <v>-0.36621099999999274</v>
      </c>
      <c r="AG1539">
        <v>6.4086999999999783E-2</v>
      </c>
      <c r="AH1539">
        <v>0.43487599999999998</v>
      </c>
    </row>
    <row r="1540" spans="1:34">
      <c r="A1540">
        <v>1537.578125</v>
      </c>
      <c r="B1540">
        <v>122.735596</v>
      </c>
      <c r="C1540">
        <v>-117.76886</v>
      </c>
      <c r="D1540">
        <v>4.8385619999999996</v>
      </c>
      <c r="F1540">
        <v>-5.4493571428571586E-3</v>
      </c>
      <c r="G1540">
        <v>6.6325714285714278E-3</v>
      </c>
      <c r="H1540">
        <v>3.9571428571428579E-3</v>
      </c>
      <c r="I1540">
        <v>5.5196066666666668E-2</v>
      </c>
      <c r="J1540">
        <v>6.5002476190476194E-2</v>
      </c>
      <c r="K1540">
        <v>2.0447047619047698E-3</v>
      </c>
      <c r="L1540">
        <v>9.0403314285714284E-2</v>
      </c>
      <c r="N1540">
        <v>0.20141600000000001</v>
      </c>
      <c r="O1540">
        <v>4.8339840000000001</v>
      </c>
      <c r="P1540">
        <v>-0.29296899999999998</v>
      </c>
      <c r="Q1540">
        <v>-117.86041299999999</v>
      </c>
      <c r="R1540">
        <v>-1.7669680000000001</v>
      </c>
      <c r="S1540">
        <v>-4.1702269999999997</v>
      </c>
      <c r="T1540">
        <v>6.8665000000000004E-2</v>
      </c>
      <c r="U1540">
        <v>-48.541260000000001</v>
      </c>
      <c r="V1540">
        <v>4.888916</v>
      </c>
      <c r="W1540">
        <v>-118.11676</v>
      </c>
      <c r="Y1540">
        <v>117.475891</v>
      </c>
      <c r="Z1540">
        <v>-4.5779999999995269E-3</v>
      </c>
      <c r="AA1540">
        <v>117.970276</v>
      </c>
      <c r="AB1540">
        <v>-9.1552999999990448E-2</v>
      </c>
      <c r="AC1540">
        <v>0.25634700000000521</v>
      </c>
      <c r="AD1540">
        <v>-6.6055299999999999</v>
      </c>
      <c r="AE1540">
        <v>-6.6558840000000004</v>
      </c>
      <c r="AF1540">
        <v>-0.34789999999999566</v>
      </c>
      <c r="AG1540">
        <v>5.0354000000000454E-2</v>
      </c>
      <c r="AH1540">
        <v>0.49438499999999996</v>
      </c>
    </row>
    <row r="1541" spans="1:34">
      <c r="A1541">
        <v>1538.578125</v>
      </c>
      <c r="B1541">
        <v>122.70813</v>
      </c>
      <c r="C1541">
        <v>-117.74597199999999</v>
      </c>
      <c r="D1541">
        <v>4.8568730000000002</v>
      </c>
      <c r="F1541">
        <v>2.1796428571428383E-3</v>
      </c>
      <c r="G1541">
        <v>6.2051714285714281E-3</v>
      </c>
      <c r="H1541">
        <v>4.3843428571428578E-3</v>
      </c>
      <c r="I1541">
        <v>5.0923666666666666E-2</v>
      </c>
      <c r="J1541">
        <v>6.35070761904762E-2</v>
      </c>
      <c r="K1541">
        <v>-3.0509523809523208E-4</v>
      </c>
      <c r="L1541">
        <v>9.2112314285714286E-2</v>
      </c>
      <c r="N1541">
        <v>0.20141600000000001</v>
      </c>
      <c r="O1541">
        <v>4.8751829999999998</v>
      </c>
      <c r="P1541">
        <v>-0.28839100000000001</v>
      </c>
      <c r="Q1541">
        <v>-117.851257</v>
      </c>
      <c r="R1541">
        <v>-1.6296390000000001</v>
      </c>
      <c r="S1541">
        <v>-4.1473389999999997</v>
      </c>
      <c r="T1541">
        <v>5.0354000000000003E-2</v>
      </c>
      <c r="U1541">
        <v>-48.536681999999999</v>
      </c>
      <c r="V1541">
        <v>4.9026490000000003</v>
      </c>
      <c r="W1541">
        <v>-118.093872</v>
      </c>
      <c r="Y1541">
        <v>117.45758099999999</v>
      </c>
      <c r="Z1541">
        <v>1.8309999999999604E-2</v>
      </c>
      <c r="AA1541">
        <v>117.94738799999999</v>
      </c>
      <c r="AB1541">
        <v>-0.10528500000000918</v>
      </c>
      <c r="AC1541">
        <v>0.24261500000000069</v>
      </c>
      <c r="AD1541">
        <v>-6.4865120000000003</v>
      </c>
      <c r="AE1541">
        <v>-6.5322880000000003</v>
      </c>
      <c r="AF1541">
        <v>-0.34790000000000987</v>
      </c>
      <c r="AG1541">
        <v>4.5776000000000039E-2</v>
      </c>
      <c r="AH1541">
        <v>0.48980699999999999</v>
      </c>
    </row>
    <row r="1542" spans="1:34">
      <c r="A1542">
        <v>1539.578125</v>
      </c>
      <c r="B1542">
        <v>122.71270800000001</v>
      </c>
      <c r="C1542">
        <v>-117.76428199999999</v>
      </c>
      <c r="D1542">
        <v>4.8019410000000002</v>
      </c>
      <c r="F1542">
        <v>0.15476764285714284</v>
      </c>
      <c r="G1542">
        <v>4.7099714285714286E-3</v>
      </c>
      <c r="H1542">
        <v>3.5299428571428579E-3</v>
      </c>
      <c r="I1542">
        <v>5.2632666666666647E-2</v>
      </c>
      <c r="J1542">
        <v>6.4575276190476191E-2</v>
      </c>
      <c r="K1542">
        <v>-9.1495238095229409E-5</v>
      </c>
      <c r="L1542">
        <v>9.1471314285714284E-2</v>
      </c>
      <c r="N1542">
        <v>0.21972700000000001</v>
      </c>
      <c r="O1542">
        <v>4.8339840000000001</v>
      </c>
      <c r="P1542">
        <v>-0.25634800000000002</v>
      </c>
      <c r="Q1542">
        <v>-117.851257</v>
      </c>
      <c r="R1542">
        <v>-1.6021730000000001</v>
      </c>
      <c r="S1542">
        <v>-4.1473389999999997</v>
      </c>
      <c r="T1542">
        <v>3.2043000000000002E-2</v>
      </c>
      <c r="U1542">
        <v>-48.550415000000001</v>
      </c>
      <c r="V1542">
        <v>4.8614499999999996</v>
      </c>
      <c r="W1542">
        <v>-118.11676</v>
      </c>
      <c r="Y1542">
        <v>117.50793399999999</v>
      </c>
      <c r="Z1542">
        <v>3.2042999999999822E-2</v>
      </c>
      <c r="AA1542">
        <v>117.984009</v>
      </c>
      <c r="AB1542">
        <v>-8.6975000000009572E-2</v>
      </c>
      <c r="AC1542">
        <v>0.26550299999999538</v>
      </c>
      <c r="AD1542">
        <v>-6.4041139999999999</v>
      </c>
      <c r="AE1542">
        <v>-6.4636230000000001</v>
      </c>
      <c r="AF1542">
        <v>-0.35247800000000495</v>
      </c>
      <c r="AG1542">
        <v>5.9508999999999368E-2</v>
      </c>
      <c r="AH1542">
        <v>0.47607500000000003</v>
      </c>
    </row>
    <row r="1543" spans="1:34">
      <c r="A1543">
        <v>1540.578125</v>
      </c>
      <c r="B1543">
        <v>122.717285</v>
      </c>
      <c r="C1543">
        <v>-117.81463599999999</v>
      </c>
      <c r="D1543">
        <v>4.7927860000000004</v>
      </c>
      <c r="F1543">
        <v>0.13187964285714282</v>
      </c>
      <c r="G1543">
        <v>7.9141714285714294E-3</v>
      </c>
      <c r="H1543">
        <v>1.3935428571428573E-3</v>
      </c>
      <c r="I1543">
        <v>5.2846266666666662E-2</v>
      </c>
      <c r="J1543">
        <v>6.5429676190476196E-2</v>
      </c>
      <c r="K1543">
        <v>-9.4609523809523481E-4</v>
      </c>
      <c r="L1543">
        <v>9.31803142857143E-2</v>
      </c>
      <c r="N1543">
        <v>0.21514900000000001</v>
      </c>
      <c r="O1543">
        <v>4.7790530000000002</v>
      </c>
      <c r="P1543">
        <v>-0.26550299999999999</v>
      </c>
      <c r="Q1543">
        <v>-117.906189</v>
      </c>
      <c r="R1543">
        <v>-1.6342159999999999</v>
      </c>
      <c r="S1543">
        <v>-4.1748050000000001</v>
      </c>
      <c r="T1543">
        <v>3.6621000000000001E-2</v>
      </c>
      <c r="U1543">
        <v>-48.587035999999998</v>
      </c>
      <c r="V1543">
        <v>4.8339840000000001</v>
      </c>
      <c r="W1543">
        <v>-118.162537</v>
      </c>
      <c r="Y1543">
        <v>117.549133</v>
      </c>
      <c r="Z1543">
        <v>-1.3733000000000217E-2</v>
      </c>
      <c r="AA1543">
        <v>118.02978499999999</v>
      </c>
      <c r="AB1543">
        <v>-9.1553000000004658E-2</v>
      </c>
      <c r="AC1543">
        <v>0.25634800000000268</v>
      </c>
      <c r="AD1543">
        <v>-6.4270019999999999</v>
      </c>
      <c r="AE1543">
        <v>-6.4681999999999995</v>
      </c>
      <c r="AF1543">
        <v>-0.34790100000000734</v>
      </c>
      <c r="AG1543">
        <v>4.1197999999999624E-2</v>
      </c>
      <c r="AH1543">
        <v>0.48065199999999997</v>
      </c>
    </row>
    <row r="1544" spans="1:34">
      <c r="A1544">
        <v>1541.578125</v>
      </c>
      <c r="B1544">
        <v>122.71270800000001</v>
      </c>
      <c r="C1544">
        <v>-117.837524</v>
      </c>
      <c r="D1544">
        <v>4.7561650000000002</v>
      </c>
      <c r="F1544">
        <v>7.0844642857142842E-2</v>
      </c>
      <c r="G1544">
        <v>7.0597714285714295E-3</v>
      </c>
      <c r="H1544">
        <v>-1.8106571428571424E-3</v>
      </c>
      <c r="I1544">
        <v>5.1350866666666647E-2</v>
      </c>
      <c r="J1544">
        <v>6.47888761904762E-2</v>
      </c>
      <c r="K1544">
        <v>2.8991047619047693E-3</v>
      </c>
      <c r="L1544">
        <v>9.2112314285714286E-2</v>
      </c>
      <c r="N1544">
        <v>0.224304</v>
      </c>
      <c r="O1544">
        <v>4.7790530000000002</v>
      </c>
      <c r="P1544">
        <v>-0.27923599999999998</v>
      </c>
      <c r="Q1544">
        <v>-117.87872299999999</v>
      </c>
      <c r="R1544">
        <v>-1.7990109999999999</v>
      </c>
      <c r="S1544">
        <v>-4.2526250000000001</v>
      </c>
      <c r="T1544">
        <v>4.1199E-2</v>
      </c>
      <c r="U1544">
        <v>-48.605347000000002</v>
      </c>
      <c r="V1544">
        <v>4.8294069999999998</v>
      </c>
      <c r="W1544">
        <v>-118.17169199999999</v>
      </c>
      <c r="Y1544">
        <v>117.558288</v>
      </c>
      <c r="Z1544">
        <v>2.2888000000000019E-2</v>
      </c>
      <c r="AA1544">
        <v>118.06182800000001</v>
      </c>
      <c r="AB1544">
        <v>-4.119899999999177E-2</v>
      </c>
      <c r="AC1544">
        <v>0.29296899999999937</v>
      </c>
      <c r="AD1544">
        <v>-6.5551760000000003</v>
      </c>
      <c r="AE1544">
        <v>-6.6284179999999999</v>
      </c>
      <c r="AF1544">
        <v>-0.33416799999999114</v>
      </c>
      <c r="AG1544">
        <v>7.3241999999999585E-2</v>
      </c>
      <c r="AH1544">
        <v>0.50353999999999999</v>
      </c>
    </row>
    <row r="1545" spans="1:34">
      <c r="A1545">
        <v>1542.578125</v>
      </c>
      <c r="B1545">
        <v>122.698975</v>
      </c>
      <c r="C1545">
        <v>-117.823792</v>
      </c>
      <c r="D1545">
        <v>4.8019410000000002</v>
      </c>
      <c r="F1545">
        <v>-5.4493571428571586E-3</v>
      </c>
      <c r="G1545">
        <v>4.282571428571429E-3</v>
      </c>
      <c r="H1545">
        <v>2.0345428571428579E-3</v>
      </c>
      <c r="I1545">
        <v>5.1564466666666663E-2</v>
      </c>
      <c r="J1545">
        <v>6.3934276190476189E-2</v>
      </c>
      <c r="K1545">
        <v>9.7650476190476172E-4</v>
      </c>
      <c r="L1545">
        <v>9.2325914285714281E-2</v>
      </c>
      <c r="N1545">
        <v>0.160217</v>
      </c>
      <c r="O1545">
        <v>4.7927860000000004</v>
      </c>
      <c r="P1545">
        <v>-0.28381299999999998</v>
      </c>
      <c r="Q1545">
        <v>-117.933655</v>
      </c>
      <c r="R1545">
        <v>-1.7303470000000001</v>
      </c>
      <c r="S1545">
        <v>-4.2434690000000002</v>
      </c>
      <c r="T1545">
        <v>0.109863</v>
      </c>
      <c r="U1545">
        <v>-48.623657000000001</v>
      </c>
      <c r="V1545">
        <v>4.8522949999999998</v>
      </c>
      <c r="W1545">
        <v>-118.17169199999999</v>
      </c>
      <c r="Y1545">
        <v>117.539979</v>
      </c>
      <c r="Z1545">
        <v>-9.1549999999998022E-3</v>
      </c>
      <c r="AA1545">
        <v>117.984009</v>
      </c>
      <c r="AB1545">
        <v>-0.10986300000000426</v>
      </c>
      <c r="AC1545">
        <v>0.23803699999999139</v>
      </c>
      <c r="AD1545">
        <v>-6.5322880000000003</v>
      </c>
      <c r="AE1545">
        <v>-6.5826419999999999</v>
      </c>
      <c r="AF1545">
        <v>-0.34789999999999566</v>
      </c>
      <c r="AG1545">
        <v>5.0353999999999566E-2</v>
      </c>
      <c r="AH1545">
        <v>0.44402999999999998</v>
      </c>
    </row>
    <row r="1546" spans="1:34">
      <c r="A1546">
        <v>1543.578125</v>
      </c>
      <c r="B1546">
        <v>122.698975</v>
      </c>
      <c r="C1546">
        <v>-117.819214</v>
      </c>
      <c r="D1546">
        <v>4.8248290000000003</v>
      </c>
      <c r="F1546">
        <v>-2.8337857142857165E-2</v>
      </c>
      <c r="G1546">
        <v>7.0597714285714295E-3</v>
      </c>
      <c r="H1546">
        <v>2.0345428571428579E-3</v>
      </c>
      <c r="I1546">
        <v>5.1991666666666672E-2</v>
      </c>
      <c r="J1546">
        <v>6.5216076190476188E-2</v>
      </c>
      <c r="K1546">
        <v>1.4039047619047618E-3</v>
      </c>
      <c r="L1546">
        <v>9.1684914285714278E-2</v>
      </c>
      <c r="N1546">
        <v>0.164795</v>
      </c>
      <c r="O1546">
        <v>4.8294069999999998</v>
      </c>
      <c r="P1546">
        <v>-0.28839100000000001</v>
      </c>
      <c r="Q1546">
        <v>-117.892456</v>
      </c>
      <c r="R1546">
        <v>-1.7028810000000001</v>
      </c>
      <c r="S1546">
        <v>-4.2388919999999999</v>
      </c>
      <c r="T1546">
        <v>0.109863</v>
      </c>
      <c r="U1546">
        <v>-48.623657000000001</v>
      </c>
      <c r="V1546">
        <v>4.8706050000000003</v>
      </c>
      <c r="W1546">
        <v>-118.144226</v>
      </c>
      <c r="Y1546">
        <v>117.530823</v>
      </c>
      <c r="Z1546">
        <v>4.5779999999995269E-3</v>
      </c>
      <c r="AA1546">
        <v>117.984009</v>
      </c>
      <c r="AB1546">
        <v>-7.3241999999993368E-2</v>
      </c>
      <c r="AC1546">
        <v>0.2517700000000076</v>
      </c>
      <c r="AD1546">
        <v>-6.5277100000000008</v>
      </c>
      <c r="AE1546">
        <v>-6.5734860000000008</v>
      </c>
      <c r="AF1546">
        <v>-0.32501200000000097</v>
      </c>
      <c r="AG1546">
        <v>4.5776000000000039E-2</v>
      </c>
      <c r="AH1546">
        <v>0.45318599999999998</v>
      </c>
    </row>
    <row r="1547" spans="1:34">
      <c r="A1547">
        <v>1544.578125</v>
      </c>
      <c r="B1547">
        <v>122.740173</v>
      </c>
      <c r="C1547">
        <v>-117.810059</v>
      </c>
      <c r="D1547">
        <v>4.788208</v>
      </c>
      <c r="F1547">
        <v>4.7956142857142836E-2</v>
      </c>
      <c r="G1547">
        <v>8.3415714285714291E-3</v>
      </c>
      <c r="H1547">
        <v>5.0251428571428574E-3</v>
      </c>
      <c r="I1547">
        <v>5.1991666666666672E-2</v>
      </c>
      <c r="J1547">
        <v>6.5429676190476196E-2</v>
      </c>
      <c r="K1547">
        <v>-9.1495238095229409E-5</v>
      </c>
      <c r="L1547">
        <v>9.1044114285714281E-2</v>
      </c>
      <c r="N1547">
        <v>0.17394999999999999</v>
      </c>
      <c r="O1547">
        <v>4.76532</v>
      </c>
      <c r="P1547">
        <v>-0.28839100000000001</v>
      </c>
      <c r="Q1547">
        <v>-117.91076700000001</v>
      </c>
      <c r="R1547">
        <v>-1.8859859999999999</v>
      </c>
      <c r="S1547">
        <v>-4.3579100000000004</v>
      </c>
      <c r="T1547">
        <v>6.8665000000000004E-2</v>
      </c>
      <c r="U1547">
        <v>-48.623657000000001</v>
      </c>
      <c r="V1547">
        <v>4.8156739999999996</v>
      </c>
      <c r="W1547">
        <v>-118.130493</v>
      </c>
      <c r="Y1547">
        <v>117.52166799999999</v>
      </c>
      <c r="Z1547">
        <v>-2.2888000000000019E-2</v>
      </c>
      <c r="AA1547">
        <v>117.984009</v>
      </c>
      <c r="AB1547">
        <v>-0.10070800000001157</v>
      </c>
      <c r="AC1547">
        <v>0.21972599999999431</v>
      </c>
      <c r="AD1547">
        <v>-6.674194</v>
      </c>
      <c r="AE1547">
        <v>-6.7016599999999995</v>
      </c>
      <c r="AF1547">
        <v>-0.32043400000000588</v>
      </c>
      <c r="AG1547">
        <v>2.7465999999999546E-2</v>
      </c>
      <c r="AH1547">
        <v>0.462341</v>
      </c>
    </row>
    <row r="1548" spans="1:34">
      <c r="A1548">
        <v>1545.578125</v>
      </c>
      <c r="B1548">
        <v>122.73101800000001</v>
      </c>
      <c r="C1548">
        <v>-117.79632599999999</v>
      </c>
      <c r="D1548">
        <v>4.788208</v>
      </c>
      <c r="F1548">
        <v>1.7438642857142833E-2</v>
      </c>
      <c r="G1548">
        <v>5.9915714285714277E-3</v>
      </c>
      <c r="H1548">
        <v>5.8797428571428579E-3</v>
      </c>
      <c r="I1548">
        <v>5.113726666666666E-2</v>
      </c>
      <c r="J1548">
        <v>6.3720676190476194E-2</v>
      </c>
      <c r="K1548">
        <v>3.3570476190476485E-4</v>
      </c>
      <c r="L1548">
        <v>9.1684914285714278E-2</v>
      </c>
      <c r="N1548">
        <v>0.18768299999999999</v>
      </c>
      <c r="O1548">
        <v>4.7973629999999998</v>
      </c>
      <c r="P1548">
        <v>-0.27465800000000001</v>
      </c>
      <c r="Q1548">
        <v>-117.897034</v>
      </c>
      <c r="R1548">
        <v>-1.7990109999999999</v>
      </c>
      <c r="S1548">
        <v>-4.3212890000000002</v>
      </c>
      <c r="T1548">
        <v>7.782E-2</v>
      </c>
      <c r="U1548">
        <v>-48.623657000000001</v>
      </c>
      <c r="V1548">
        <v>4.8477170000000003</v>
      </c>
      <c r="W1548">
        <v>-118.13964799999999</v>
      </c>
      <c r="Y1548">
        <v>117.52166799999999</v>
      </c>
      <c r="Z1548">
        <v>9.1549999999998022E-3</v>
      </c>
      <c r="AA1548">
        <v>117.984009</v>
      </c>
      <c r="AB1548">
        <v>-0.10070800000001157</v>
      </c>
      <c r="AC1548">
        <v>0.24261399999998901</v>
      </c>
      <c r="AD1548">
        <v>-6.5872190000000002</v>
      </c>
      <c r="AE1548">
        <v>-6.6467280000000004</v>
      </c>
      <c r="AF1548">
        <v>-0.34332200000000057</v>
      </c>
      <c r="AG1548">
        <v>5.9509000000000256E-2</v>
      </c>
      <c r="AH1548">
        <v>0.462341</v>
      </c>
    </row>
    <row r="1549" spans="1:34">
      <c r="A1549">
        <v>1546.578125</v>
      </c>
      <c r="B1549">
        <v>122.717285</v>
      </c>
      <c r="C1549">
        <v>-117.778015</v>
      </c>
      <c r="D1549">
        <v>4.8339840000000001</v>
      </c>
      <c r="F1549">
        <v>9.3732642857142834E-2</v>
      </c>
      <c r="G1549">
        <v>8.127771428571429E-3</v>
      </c>
      <c r="H1549">
        <v>3.5299428571428579E-3</v>
      </c>
      <c r="I1549">
        <v>5.3700666666666654E-2</v>
      </c>
      <c r="J1549">
        <v>6.4575276190476191E-2</v>
      </c>
      <c r="K1549">
        <v>-1.1596952380952374E-3</v>
      </c>
      <c r="L1549">
        <v>9.2753114285714283E-2</v>
      </c>
      <c r="N1549">
        <v>0.224304</v>
      </c>
      <c r="O1549">
        <v>4.8202509999999998</v>
      </c>
      <c r="P1549">
        <v>-0.27008100000000002</v>
      </c>
      <c r="Q1549">
        <v>-117.851257</v>
      </c>
      <c r="R1549">
        <v>-1.8356319999999999</v>
      </c>
      <c r="S1549">
        <v>-4.3167109999999997</v>
      </c>
      <c r="T1549">
        <v>3.6621000000000001E-2</v>
      </c>
      <c r="U1549">
        <v>-48.655701000000001</v>
      </c>
      <c r="V1549">
        <v>4.8568730000000002</v>
      </c>
      <c r="W1549">
        <v>-118.13964799999999</v>
      </c>
      <c r="Y1549">
        <v>117.50793399999999</v>
      </c>
      <c r="Z1549">
        <v>-1.3733000000000217E-2</v>
      </c>
      <c r="AA1549">
        <v>118.002319</v>
      </c>
      <c r="AB1549">
        <v>-7.3242000000007579E-2</v>
      </c>
      <c r="AC1549">
        <v>0.28839099999999007</v>
      </c>
      <c r="AD1549">
        <v>-6.6696159999999995</v>
      </c>
      <c r="AE1549">
        <v>-6.6925050000000006</v>
      </c>
      <c r="AF1549">
        <v>-0.36163299999999765</v>
      </c>
      <c r="AG1549">
        <v>2.2889000000000159E-2</v>
      </c>
      <c r="AH1549">
        <v>0.49438500000000002</v>
      </c>
    </row>
    <row r="1550" spans="1:34">
      <c r="A1550">
        <v>1547.578125</v>
      </c>
      <c r="B1550">
        <v>122.721863</v>
      </c>
      <c r="C1550">
        <v>-117.76886</v>
      </c>
      <c r="D1550">
        <v>4.8248290000000003</v>
      </c>
      <c r="F1550">
        <v>8.6103142857142836E-2</v>
      </c>
      <c r="G1550">
        <v>8.127771428571429E-3</v>
      </c>
      <c r="H1550">
        <v>5.8797428571428579E-3</v>
      </c>
      <c r="I1550">
        <v>5.1350866666666647E-2</v>
      </c>
      <c r="J1550">
        <v>6.47888761904762E-2</v>
      </c>
      <c r="K1550">
        <v>1.8311047619047672E-3</v>
      </c>
      <c r="L1550">
        <v>9.0616914285714278E-2</v>
      </c>
      <c r="N1550">
        <v>0.228882</v>
      </c>
      <c r="O1550">
        <v>4.8202509999999998</v>
      </c>
      <c r="P1550">
        <v>-0.27465800000000001</v>
      </c>
      <c r="Q1550">
        <v>-117.851257</v>
      </c>
      <c r="R1550">
        <v>-1.7807010000000001</v>
      </c>
      <c r="S1550">
        <v>-4.2846679999999999</v>
      </c>
      <c r="T1550">
        <v>2.7466000000000001E-2</v>
      </c>
      <c r="U1550">
        <v>-48.614502000000002</v>
      </c>
      <c r="V1550">
        <v>4.8706050000000003</v>
      </c>
      <c r="W1550">
        <v>-118.130493</v>
      </c>
      <c r="Y1550">
        <v>117.494202</v>
      </c>
      <c r="Z1550">
        <v>-4.5780000000004151E-3</v>
      </c>
      <c r="AA1550">
        <v>117.997742</v>
      </c>
      <c r="AB1550">
        <v>-8.2397000000000276E-2</v>
      </c>
      <c r="AC1550">
        <v>0.27923599999999738</v>
      </c>
      <c r="AD1550">
        <v>-6.6055299999999999</v>
      </c>
      <c r="AE1550">
        <v>-6.6513059999999999</v>
      </c>
      <c r="AF1550">
        <v>-0.36163299999999765</v>
      </c>
      <c r="AG1550">
        <v>4.5776000000000039E-2</v>
      </c>
      <c r="AH1550">
        <v>0.50353999999999999</v>
      </c>
    </row>
    <row r="1551" spans="1:34">
      <c r="A1551">
        <v>1548.578125</v>
      </c>
      <c r="B1551">
        <v>122.70813</v>
      </c>
      <c r="C1551">
        <v>-117.773437</v>
      </c>
      <c r="D1551">
        <v>4.8339840000000001</v>
      </c>
      <c r="F1551">
        <v>4.0326642857142825E-2</v>
      </c>
      <c r="G1551">
        <v>8.9823714285714278E-3</v>
      </c>
      <c r="H1551">
        <v>3.9571428571428579E-3</v>
      </c>
      <c r="I1551">
        <v>5.3273466666666672E-2</v>
      </c>
      <c r="J1551">
        <v>6.5643276190476191E-2</v>
      </c>
      <c r="K1551">
        <v>1.2210476190476215E-4</v>
      </c>
      <c r="L1551">
        <v>9.1684914285714278E-2</v>
      </c>
      <c r="N1551">
        <v>0.224304</v>
      </c>
      <c r="O1551">
        <v>4.8156739999999996</v>
      </c>
      <c r="P1551">
        <v>-0.27465800000000001</v>
      </c>
      <c r="Q1551">
        <v>-117.842102</v>
      </c>
      <c r="R1551">
        <v>-1.7669680000000001</v>
      </c>
      <c r="S1551">
        <v>-4.2938229999999997</v>
      </c>
      <c r="T1551">
        <v>4.5775999999999997E-2</v>
      </c>
      <c r="U1551">
        <v>-48.550415000000001</v>
      </c>
      <c r="V1551">
        <v>4.8980709999999998</v>
      </c>
      <c r="W1551">
        <v>-118.070984</v>
      </c>
      <c r="Y1551">
        <v>117.498779</v>
      </c>
      <c r="Z1551">
        <v>-1.8310000000000493E-2</v>
      </c>
      <c r="AA1551">
        <v>117.997741</v>
      </c>
      <c r="AB1551">
        <v>-6.8664999999995757E-2</v>
      </c>
      <c r="AC1551">
        <v>0.2288819999999987</v>
      </c>
      <c r="AD1551">
        <v>-6.6009520000000004</v>
      </c>
      <c r="AE1551">
        <v>-6.6650390000000002</v>
      </c>
      <c r="AF1551">
        <v>-0.29754699999999445</v>
      </c>
      <c r="AG1551">
        <v>6.4086999999999783E-2</v>
      </c>
      <c r="AH1551">
        <v>0.49896200000000002</v>
      </c>
    </row>
    <row r="1552" spans="1:34">
      <c r="A1552">
        <v>1549.578125</v>
      </c>
      <c r="B1552">
        <v>122.698975</v>
      </c>
      <c r="C1552">
        <v>-117.76886</v>
      </c>
      <c r="D1552">
        <v>4.8477170000000003</v>
      </c>
      <c r="F1552">
        <v>2.1796428571428383E-3</v>
      </c>
      <c r="G1552">
        <v>7.0597714285714295E-3</v>
      </c>
      <c r="H1552">
        <v>9.6634285714285748E-4</v>
      </c>
      <c r="I1552">
        <v>4.9641866666666666E-2</v>
      </c>
      <c r="J1552">
        <v>6.3720676190476194E-2</v>
      </c>
      <c r="K1552">
        <v>7.6290476190477019E-4</v>
      </c>
      <c r="L1552">
        <v>9.1471314285714284E-2</v>
      </c>
      <c r="N1552">
        <v>0.15564</v>
      </c>
      <c r="O1552">
        <v>4.84314</v>
      </c>
      <c r="P1552">
        <v>-0.27008100000000002</v>
      </c>
      <c r="Q1552">
        <v>-117.892456</v>
      </c>
      <c r="R1552">
        <v>-1.8218989999999999</v>
      </c>
      <c r="S1552">
        <v>-4.3533330000000001</v>
      </c>
      <c r="T1552">
        <v>0.114441</v>
      </c>
      <c r="U1552">
        <v>-48.582458000000003</v>
      </c>
      <c r="V1552">
        <v>4.8934939999999996</v>
      </c>
      <c r="W1552">
        <v>-118.130493</v>
      </c>
      <c r="Y1552">
        <v>117.498779</v>
      </c>
      <c r="Z1552">
        <v>-4.5770000000002753E-3</v>
      </c>
      <c r="AA1552">
        <v>117.92450000000001</v>
      </c>
      <c r="AB1552">
        <v>-0.12359599999999205</v>
      </c>
      <c r="AC1552">
        <v>0.23803700000000561</v>
      </c>
      <c r="AD1552">
        <v>-6.6696160000000004</v>
      </c>
      <c r="AE1552">
        <v>-6.7153929999999997</v>
      </c>
      <c r="AF1552">
        <v>-0.36163299999999765</v>
      </c>
      <c r="AG1552">
        <v>4.577699999999929E-2</v>
      </c>
      <c r="AH1552">
        <v>0.42572100000000002</v>
      </c>
    </row>
    <row r="1553" spans="1:34">
      <c r="A1553">
        <v>1550.578125</v>
      </c>
      <c r="B1553">
        <v>122.717285</v>
      </c>
      <c r="C1553">
        <v>-117.759705</v>
      </c>
      <c r="D1553">
        <v>4.84314</v>
      </c>
      <c r="F1553">
        <v>3.2697642857142828E-2</v>
      </c>
      <c r="G1553">
        <v>7.4869714285714286E-3</v>
      </c>
      <c r="H1553">
        <v>-7.4265714285714286E-4</v>
      </c>
      <c r="I1553">
        <v>4.9001066666666669E-2</v>
      </c>
      <c r="J1553">
        <v>6.3934276190476189E-2</v>
      </c>
      <c r="K1553">
        <v>1.6175047619047644E-3</v>
      </c>
      <c r="L1553">
        <v>9.1257714285714275E-2</v>
      </c>
      <c r="N1553">
        <v>0.17394999999999999</v>
      </c>
      <c r="O1553">
        <v>4.8568730000000002</v>
      </c>
      <c r="P1553">
        <v>-0.28381299999999998</v>
      </c>
      <c r="Q1553">
        <v>-117.897034</v>
      </c>
      <c r="R1553">
        <v>-1.8356319999999999</v>
      </c>
      <c r="S1553">
        <v>-4.3579100000000004</v>
      </c>
      <c r="T1553">
        <v>0.114441</v>
      </c>
      <c r="U1553">
        <v>-48.573303000000003</v>
      </c>
      <c r="V1553">
        <v>4.8980709999999998</v>
      </c>
      <c r="W1553">
        <v>-118.11676</v>
      </c>
      <c r="Y1553">
        <v>117.475892</v>
      </c>
      <c r="Z1553">
        <v>1.3733000000000217E-2</v>
      </c>
      <c r="AA1553">
        <v>117.933655</v>
      </c>
      <c r="AB1553">
        <v>-0.13732900000000825</v>
      </c>
      <c r="AC1553">
        <v>0.21972599999999431</v>
      </c>
      <c r="AD1553">
        <v>-6.6787720000000004</v>
      </c>
      <c r="AE1553">
        <v>-6.7337030000000002</v>
      </c>
      <c r="AF1553">
        <v>-0.35705500000000256</v>
      </c>
      <c r="AG1553">
        <v>5.4930999999999841E-2</v>
      </c>
      <c r="AH1553">
        <v>0.45776299999999998</v>
      </c>
    </row>
    <row r="1554" spans="1:34">
      <c r="A1554">
        <v>1551.578125</v>
      </c>
      <c r="B1554">
        <v>122.717285</v>
      </c>
      <c r="C1554">
        <v>-117.76428199999999</v>
      </c>
      <c r="D1554">
        <v>4.84314</v>
      </c>
      <c r="F1554">
        <v>-5.4493571428571586E-3</v>
      </c>
      <c r="G1554">
        <v>8.3415714285714291E-3</v>
      </c>
      <c r="H1554">
        <v>7.8023428571428579E-3</v>
      </c>
      <c r="I1554">
        <v>5.2205466666666665E-2</v>
      </c>
      <c r="J1554">
        <v>6.5002476190476194E-2</v>
      </c>
      <c r="K1554">
        <v>-7.3249523809523211E-4</v>
      </c>
      <c r="L1554">
        <v>9.2966714285714278E-2</v>
      </c>
      <c r="N1554">
        <v>0.20141600000000001</v>
      </c>
      <c r="O1554">
        <v>4.8477170000000003</v>
      </c>
      <c r="P1554">
        <v>-0.29296899999999998</v>
      </c>
      <c r="Q1554">
        <v>-117.84668000000001</v>
      </c>
      <c r="R1554">
        <v>-1.7852779999999999</v>
      </c>
      <c r="S1554">
        <v>-4.2892460000000003</v>
      </c>
      <c r="T1554">
        <v>6.4087000000000005E-2</v>
      </c>
      <c r="U1554">
        <v>-48.522948999999997</v>
      </c>
      <c r="V1554">
        <v>4.8751829999999998</v>
      </c>
      <c r="W1554">
        <v>-118.11676</v>
      </c>
      <c r="Y1554">
        <v>117.47131299999999</v>
      </c>
      <c r="Z1554">
        <v>4.5770000000002753E-3</v>
      </c>
      <c r="AA1554">
        <v>117.96569799999999</v>
      </c>
      <c r="AB1554">
        <v>-8.2398000000011962E-2</v>
      </c>
      <c r="AC1554">
        <v>0.27007999999999299</v>
      </c>
      <c r="AD1554">
        <v>-6.6284179999999999</v>
      </c>
      <c r="AE1554">
        <v>-6.6604609999999997</v>
      </c>
      <c r="AF1554">
        <v>-0.35247800000000495</v>
      </c>
      <c r="AG1554">
        <v>3.2042999999999822E-2</v>
      </c>
      <c r="AH1554">
        <v>0.49438499999999996</v>
      </c>
    </row>
    <row r="1555" spans="1:34">
      <c r="A1555">
        <v>1552.578125</v>
      </c>
      <c r="B1555">
        <v>122.703552</v>
      </c>
      <c r="C1555">
        <v>-117.75054900000001</v>
      </c>
      <c r="D1555">
        <v>4.8339840000000001</v>
      </c>
      <c r="F1555">
        <v>-1.307885714285717E-2</v>
      </c>
      <c r="G1555">
        <v>6.8461714285714282E-3</v>
      </c>
      <c r="H1555">
        <v>2.0345428571428579E-3</v>
      </c>
      <c r="I1555">
        <v>5.0496466666666663E-2</v>
      </c>
      <c r="J1555">
        <v>6.6070476190476193E-2</v>
      </c>
      <c r="K1555">
        <v>5.4930476190476749E-4</v>
      </c>
      <c r="L1555">
        <v>9.2325914285714281E-2</v>
      </c>
      <c r="N1555">
        <v>0.17394999999999999</v>
      </c>
      <c r="O1555">
        <v>4.8522949999999998</v>
      </c>
      <c r="P1555">
        <v>-0.29296899999999998</v>
      </c>
      <c r="Q1555">
        <v>-117.86499000000001</v>
      </c>
      <c r="R1555">
        <v>-1.9638059999999999</v>
      </c>
      <c r="S1555">
        <v>-4.3487549999999997</v>
      </c>
      <c r="T1555">
        <v>8.6974999999999997E-2</v>
      </c>
      <c r="U1555">
        <v>-48.564148000000003</v>
      </c>
      <c r="V1555">
        <v>4.888916</v>
      </c>
      <c r="W1555">
        <v>-118.125916</v>
      </c>
      <c r="Y1555">
        <v>117.45758000000001</v>
      </c>
      <c r="Z1555">
        <v>1.8310999999999744E-2</v>
      </c>
      <c r="AA1555">
        <v>117.92449900000001</v>
      </c>
      <c r="AB1555">
        <v>-0.11444099999999935</v>
      </c>
      <c r="AC1555">
        <v>0.26092599999999777</v>
      </c>
      <c r="AD1555">
        <v>-6.79779</v>
      </c>
      <c r="AE1555">
        <v>-6.852722</v>
      </c>
      <c r="AF1555">
        <v>-0.37536699999999712</v>
      </c>
      <c r="AG1555">
        <v>5.4931999999999981E-2</v>
      </c>
      <c r="AH1555">
        <v>0.46691899999999997</v>
      </c>
    </row>
    <row r="1556" spans="1:34">
      <c r="A1556">
        <v>1553.578125</v>
      </c>
      <c r="B1556">
        <v>122.721863</v>
      </c>
      <c r="C1556">
        <v>-117.759705</v>
      </c>
      <c r="D1556">
        <v>4.8202509999999998</v>
      </c>
      <c r="F1556">
        <v>8.6103142857142836E-2</v>
      </c>
      <c r="G1556">
        <v>5.7779714285714281E-3</v>
      </c>
      <c r="H1556">
        <v>5.6661428571428574E-3</v>
      </c>
      <c r="I1556">
        <v>5.2846266666666662E-2</v>
      </c>
      <c r="J1556">
        <v>6.4575276190476191E-2</v>
      </c>
      <c r="K1556">
        <v>9.7650476190476172E-4</v>
      </c>
      <c r="L1556">
        <v>9.0616914285714278E-2</v>
      </c>
      <c r="N1556">
        <v>0.233459</v>
      </c>
      <c r="O1556">
        <v>4.8202509999999998</v>
      </c>
      <c r="P1556">
        <v>-0.26550299999999999</v>
      </c>
      <c r="Q1556">
        <v>-117.86041299999999</v>
      </c>
      <c r="R1556">
        <v>-1.9683839999999999</v>
      </c>
      <c r="S1556">
        <v>-4.330444</v>
      </c>
      <c r="T1556">
        <v>3.6621000000000001E-2</v>
      </c>
      <c r="U1556">
        <v>-48.559570000000001</v>
      </c>
      <c r="V1556">
        <v>4.8751829999999998</v>
      </c>
      <c r="W1556">
        <v>-118.12133799999999</v>
      </c>
      <c r="Y1556">
        <v>117.494202</v>
      </c>
      <c r="Z1556">
        <v>0</v>
      </c>
      <c r="AA1556">
        <v>117.99316399999999</v>
      </c>
      <c r="AB1556">
        <v>-0.10070799999999736</v>
      </c>
      <c r="AC1556">
        <v>0.2609250000000003</v>
      </c>
      <c r="AD1556">
        <v>-6.7886349999999993</v>
      </c>
      <c r="AE1556">
        <v>-6.8435670000000002</v>
      </c>
      <c r="AF1556">
        <v>-0.36163299999999765</v>
      </c>
      <c r="AG1556">
        <v>5.4931999999999981E-2</v>
      </c>
      <c r="AH1556">
        <v>0.49896200000000002</v>
      </c>
    </row>
    <row r="1557" spans="1:34">
      <c r="A1557">
        <v>1554.578125</v>
      </c>
      <c r="B1557">
        <v>122.73101800000001</v>
      </c>
      <c r="C1557">
        <v>-117.76886</v>
      </c>
      <c r="D1557">
        <v>4.8202509999999998</v>
      </c>
      <c r="F1557">
        <v>7.0844642857142842E-2</v>
      </c>
      <c r="G1557">
        <v>7.0597714285714295E-3</v>
      </c>
      <c r="H1557">
        <v>1.8209428571428574E-3</v>
      </c>
      <c r="I1557">
        <v>5.3059866666666657E-2</v>
      </c>
      <c r="J1557">
        <v>6.3720676190476194E-2</v>
      </c>
      <c r="K1557">
        <v>-7.3249523809523211E-4</v>
      </c>
      <c r="L1557">
        <v>9.1044114285714281E-2</v>
      </c>
      <c r="N1557">
        <v>0.21514900000000001</v>
      </c>
      <c r="O1557">
        <v>4.8385619999999996</v>
      </c>
      <c r="P1557">
        <v>-0.27465800000000001</v>
      </c>
      <c r="Q1557">
        <v>-117.86041299999999</v>
      </c>
      <c r="R1557">
        <v>-1.8997189999999999</v>
      </c>
      <c r="S1557">
        <v>-4.3121340000000004</v>
      </c>
      <c r="T1557">
        <v>3.2043000000000002E-2</v>
      </c>
      <c r="U1557">
        <v>-48.536681999999999</v>
      </c>
      <c r="V1557">
        <v>4.8797610000000002</v>
      </c>
      <c r="W1557">
        <v>-118.103027</v>
      </c>
      <c r="Y1557">
        <v>117.494202</v>
      </c>
      <c r="Z1557">
        <v>1.8310999999999744E-2</v>
      </c>
      <c r="AA1557">
        <v>117.984009</v>
      </c>
      <c r="AB1557">
        <v>-9.1552999999990448E-2</v>
      </c>
      <c r="AC1557">
        <v>0.24261400000000322</v>
      </c>
      <c r="AD1557">
        <v>-6.71997</v>
      </c>
      <c r="AE1557">
        <v>-6.7794800000000004</v>
      </c>
      <c r="AF1557">
        <v>-0.33416699999999366</v>
      </c>
      <c r="AG1557">
        <v>5.9510000000000396E-2</v>
      </c>
      <c r="AH1557">
        <v>0.48980699999999999</v>
      </c>
    </row>
    <row r="1558" spans="1:34">
      <c r="A1558">
        <v>1555.578125</v>
      </c>
      <c r="B1558">
        <v>122.717285</v>
      </c>
      <c r="C1558">
        <v>-117.80090300000001</v>
      </c>
      <c r="D1558">
        <v>4.788208</v>
      </c>
      <c r="F1558">
        <v>6.3215142857142831E-2</v>
      </c>
      <c r="G1558">
        <v>7.700571428571429E-3</v>
      </c>
      <c r="H1558">
        <v>2.4617428571428574E-3</v>
      </c>
      <c r="I1558">
        <v>5.2632666666666647E-2</v>
      </c>
      <c r="J1558">
        <v>6.4575276190476191E-2</v>
      </c>
      <c r="K1558">
        <v>-9.1495238095229409E-5</v>
      </c>
      <c r="L1558">
        <v>9.1684914285714278E-2</v>
      </c>
      <c r="N1558">
        <v>0.21514900000000001</v>
      </c>
      <c r="O1558">
        <v>4.811096</v>
      </c>
      <c r="P1558">
        <v>-0.27465800000000001</v>
      </c>
      <c r="Q1558">
        <v>-117.883301</v>
      </c>
      <c r="R1558">
        <v>-2.01416</v>
      </c>
      <c r="S1558">
        <v>-4.330444</v>
      </c>
      <c r="T1558">
        <v>5.0354000000000003E-2</v>
      </c>
      <c r="U1558">
        <v>-48.541260000000001</v>
      </c>
      <c r="V1558">
        <v>4.84314</v>
      </c>
      <c r="W1558">
        <v>-118.144226</v>
      </c>
      <c r="Y1558">
        <v>117.526245</v>
      </c>
      <c r="Z1558">
        <v>2.2888000000000019E-2</v>
      </c>
      <c r="AA1558">
        <v>118.016052</v>
      </c>
      <c r="AB1558">
        <v>-8.2397999999997751E-2</v>
      </c>
      <c r="AC1558">
        <v>0.2609250000000003</v>
      </c>
      <c r="AD1558">
        <v>-6.8023679999999995</v>
      </c>
      <c r="AE1558">
        <v>-6.8573000000000004</v>
      </c>
      <c r="AF1558">
        <v>-0.34332299999999805</v>
      </c>
      <c r="AG1558">
        <v>5.4931999999999981E-2</v>
      </c>
      <c r="AH1558">
        <v>0.48980699999999999</v>
      </c>
    </row>
    <row r="1559" spans="1:34">
      <c r="A1559">
        <v>1556.578125</v>
      </c>
      <c r="B1559">
        <v>122.694397</v>
      </c>
      <c r="C1559">
        <v>-117.76428199999999</v>
      </c>
      <c r="D1559">
        <v>4.8294069999999998</v>
      </c>
      <c r="F1559">
        <v>1.7438642857142833E-2</v>
      </c>
      <c r="G1559">
        <v>7.0597714285714295E-3</v>
      </c>
      <c r="H1559">
        <v>-1.8106571428571424E-3</v>
      </c>
      <c r="I1559">
        <v>4.9214666666666664E-2</v>
      </c>
      <c r="J1559">
        <v>6.3079876190476197E-2</v>
      </c>
      <c r="K1559">
        <v>-1.1596952380952374E-3</v>
      </c>
      <c r="L1559">
        <v>9.1257714285714275E-2</v>
      </c>
      <c r="N1559">
        <v>0.15564</v>
      </c>
      <c r="O1559">
        <v>4.8339840000000001</v>
      </c>
      <c r="P1559">
        <v>-0.28839100000000001</v>
      </c>
      <c r="Q1559">
        <v>-117.897034</v>
      </c>
      <c r="R1559">
        <v>-1.9821169999999999</v>
      </c>
      <c r="S1559">
        <v>-4.3350220000000004</v>
      </c>
      <c r="T1559">
        <v>0.10070800000000001</v>
      </c>
      <c r="U1559">
        <v>-48.513793999999997</v>
      </c>
      <c r="V1559">
        <v>4.8797610000000002</v>
      </c>
      <c r="W1559">
        <v>-118.135071</v>
      </c>
      <c r="Y1559">
        <v>117.47589099999999</v>
      </c>
      <c r="Z1559">
        <v>4.5770000000002753E-3</v>
      </c>
      <c r="AA1559">
        <v>117.919922</v>
      </c>
      <c r="AB1559">
        <v>-0.13275200000001064</v>
      </c>
      <c r="AC1559">
        <v>0.23803699999999139</v>
      </c>
      <c r="AD1559">
        <v>-6.8115239999999995</v>
      </c>
      <c r="AE1559">
        <v>-6.8618779999999999</v>
      </c>
      <c r="AF1559">
        <v>-0.37078900000000203</v>
      </c>
      <c r="AG1559">
        <v>5.0354000000000454E-2</v>
      </c>
      <c r="AH1559">
        <v>0.44403100000000001</v>
      </c>
    </row>
    <row r="1560" spans="1:34">
      <c r="A1560">
        <v>1557.578125</v>
      </c>
      <c r="B1560">
        <v>122.703552</v>
      </c>
      <c r="C1560">
        <v>-117.81463599999999</v>
      </c>
      <c r="D1560">
        <v>4.8339840000000001</v>
      </c>
      <c r="F1560">
        <v>-7.4113857142857176E-2</v>
      </c>
      <c r="G1560">
        <v>9.195971428571429E-3</v>
      </c>
      <c r="H1560">
        <v>7.5274285714285738E-4</v>
      </c>
      <c r="I1560">
        <v>4.985546666666666E-2</v>
      </c>
      <c r="J1560">
        <v>6.2438876190476202E-2</v>
      </c>
      <c r="K1560">
        <v>1.2210476190476215E-4</v>
      </c>
      <c r="L1560">
        <v>9.31803142857143E-2</v>
      </c>
      <c r="N1560">
        <v>0.169373</v>
      </c>
      <c r="O1560">
        <v>4.8385619999999996</v>
      </c>
      <c r="P1560">
        <v>-0.28381299999999998</v>
      </c>
      <c r="Q1560">
        <v>-117.91076700000001</v>
      </c>
      <c r="R1560">
        <v>-1.9409179999999999</v>
      </c>
      <c r="S1560">
        <v>-4.3258669999999997</v>
      </c>
      <c r="T1560">
        <v>0.114441</v>
      </c>
      <c r="U1560">
        <v>-48.564148000000003</v>
      </c>
      <c r="V1560">
        <v>4.8706050000000003</v>
      </c>
      <c r="W1560">
        <v>-118.130493</v>
      </c>
      <c r="Y1560">
        <v>117.530823</v>
      </c>
      <c r="Z1560">
        <v>4.5779999999995269E-3</v>
      </c>
      <c r="AA1560">
        <v>117.98400899999999</v>
      </c>
      <c r="AB1560">
        <v>-9.6131000000013955E-2</v>
      </c>
      <c r="AC1560">
        <v>0.21972599999999431</v>
      </c>
      <c r="AD1560">
        <v>-6.774902</v>
      </c>
      <c r="AE1560">
        <v>-6.8115230000000002</v>
      </c>
      <c r="AF1560">
        <v>-0.31585700000000827</v>
      </c>
      <c r="AG1560">
        <v>3.6621000000000237E-2</v>
      </c>
      <c r="AH1560">
        <v>0.45318599999999998</v>
      </c>
    </row>
    <row r="1561" spans="1:34">
      <c r="A1561">
        <v>1558.578125</v>
      </c>
      <c r="B1561">
        <v>122.73101800000001</v>
      </c>
      <c r="C1561">
        <v>-117.791748</v>
      </c>
      <c r="D1561">
        <v>4.8248290000000003</v>
      </c>
      <c r="F1561">
        <v>-4.3596357142857173E-2</v>
      </c>
      <c r="G1561">
        <v>6.4187714285714277E-3</v>
      </c>
      <c r="H1561">
        <v>1.3935428571428573E-3</v>
      </c>
      <c r="I1561">
        <v>5.113726666666666E-2</v>
      </c>
      <c r="J1561">
        <v>6.2652476190476189E-2</v>
      </c>
      <c r="K1561">
        <v>7.6290476190477019E-4</v>
      </c>
      <c r="L1561">
        <v>9.2966714285714278E-2</v>
      </c>
      <c r="N1561">
        <v>0.17394999999999999</v>
      </c>
      <c r="O1561">
        <v>4.8156739999999996</v>
      </c>
      <c r="P1561">
        <v>-0.27923599999999998</v>
      </c>
      <c r="Q1561">
        <v>-117.87872299999999</v>
      </c>
      <c r="R1561">
        <v>-1.9546509999999999</v>
      </c>
      <c r="S1561">
        <v>-4.2892460000000003</v>
      </c>
      <c r="T1561">
        <v>6.4087000000000005E-2</v>
      </c>
      <c r="U1561">
        <v>-48.481749999999998</v>
      </c>
      <c r="V1561">
        <v>4.8706050000000003</v>
      </c>
      <c r="W1561">
        <v>-118.135071</v>
      </c>
      <c r="Y1561">
        <v>117.512512</v>
      </c>
      <c r="Z1561">
        <v>-9.1550000000006904E-3</v>
      </c>
      <c r="AA1561">
        <v>117.965698</v>
      </c>
      <c r="AB1561">
        <v>-8.6974999999995362E-2</v>
      </c>
      <c r="AC1561">
        <v>0.25634800000000268</v>
      </c>
      <c r="AD1561">
        <v>-6.7794800000000004</v>
      </c>
      <c r="AE1561">
        <v>-6.8252560000000004</v>
      </c>
      <c r="AF1561">
        <v>-0.34332299999999805</v>
      </c>
      <c r="AG1561">
        <v>4.5776000000000039E-2</v>
      </c>
      <c r="AH1561">
        <v>0.45318599999999998</v>
      </c>
    </row>
    <row r="1562" spans="1:34">
      <c r="A1562">
        <v>1559.578125</v>
      </c>
      <c r="B1562">
        <v>122.71270800000001</v>
      </c>
      <c r="C1562">
        <v>-117.778015</v>
      </c>
      <c r="D1562">
        <v>4.811096</v>
      </c>
      <c r="F1562">
        <v>2.1796428571428383E-3</v>
      </c>
      <c r="G1562">
        <v>5.9915714285714277E-3</v>
      </c>
      <c r="H1562">
        <v>-1.1698571428571426E-3</v>
      </c>
      <c r="I1562">
        <v>5.241906666666666E-2</v>
      </c>
      <c r="J1562">
        <v>6.5216076190476188E-2</v>
      </c>
      <c r="K1562">
        <v>7.6290476190477019E-4</v>
      </c>
      <c r="L1562">
        <v>9.2539514285714275E-2</v>
      </c>
      <c r="N1562">
        <v>0.164795</v>
      </c>
      <c r="O1562">
        <v>4.84314</v>
      </c>
      <c r="P1562">
        <v>-0.28381299999999998</v>
      </c>
      <c r="Q1562">
        <v>-117.869568</v>
      </c>
      <c r="R1562">
        <v>-1.9821169999999999</v>
      </c>
      <c r="S1562">
        <v>-4.2984010000000001</v>
      </c>
      <c r="T1562">
        <v>7.3242000000000002E-2</v>
      </c>
      <c r="U1562">
        <v>-48.564148000000003</v>
      </c>
      <c r="V1562">
        <v>4.8751829999999998</v>
      </c>
      <c r="W1562">
        <v>-118.130493</v>
      </c>
      <c r="Y1562">
        <v>117.494202</v>
      </c>
      <c r="Z1562">
        <v>3.2043999999999961E-2</v>
      </c>
      <c r="AA1562">
        <v>117.94280999999999</v>
      </c>
      <c r="AB1562">
        <v>-9.1553000000004658E-2</v>
      </c>
      <c r="AC1562">
        <v>0.2609250000000003</v>
      </c>
      <c r="AD1562">
        <v>-6.7932129999999997</v>
      </c>
      <c r="AE1562">
        <v>-6.8572999999999995</v>
      </c>
      <c r="AF1562">
        <v>-0.35247800000000495</v>
      </c>
      <c r="AG1562">
        <v>6.4086999999999783E-2</v>
      </c>
      <c r="AH1562">
        <v>0.44860800000000001</v>
      </c>
    </row>
    <row r="1563" spans="1:34">
      <c r="A1563">
        <v>1560.578125</v>
      </c>
      <c r="B1563">
        <v>122.721863</v>
      </c>
      <c r="C1563">
        <v>-117.805481</v>
      </c>
      <c r="D1563">
        <v>4.7927860000000004</v>
      </c>
      <c r="F1563">
        <v>9.3732642857142834E-2</v>
      </c>
      <c r="G1563">
        <v>6.4187714285714277E-3</v>
      </c>
      <c r="H1563">
        <v>4.5979428571428574E-3</v>
      </c>
      <c r="I1563">
        <v>5.1991666666666672E-2</v>
      </c>
      <c r="J1563">
        <v>6.35070761904762E-2</v>
      </c>
      <c r="K1563">
        <v>2.0447047619047698E-3</v>
      </c>
      <c r="L1563">
        <v>9.3821114285714297E-2</v>
      </c>
      <c r="N1563">
        <v>0.21057100000000001</v>
      </c>
      <c r="O1563">
        <v>4.8019410000000002</v>
      </c>
      <c r="P1563">
        <v>-0.26092500000000002</v>
      </c>
      <c r="Q1563">
        <v>-117.887878</v>
      </c>
      <c r="R1563">
        <v>-1.9638059999999999</v>
      </c>
      <c r="S1563">
        <v>-4.2755130000000001</v>
      </c>
      <c r="T1563">
        <v>3.2043000000000002E-2</v>
      </c>
      <c r="U1563">
        <v>-48.545836999999999</v>
      </c>
      <c r="V1563">
        <v>4.8477170000000003</v>
      </c>
      <c r="W1563">
        <v>-118.17627</v>
      </c>
      <c r="Y1563">
        <v>117.544556</v>
      </c>
      <c r="Z1563">
        <v>9.1549999999998022E-3</v>
      </c>
      <c r="AA1563">
        <v>118.016052</v>
      </c>
      <c r="AB1563">
        <v>-8.2397000000000276E-2</v>
      </c>
      <c r="AC1563">
        <v>0.28839200000000176</v>
      </c>
      <c r="AD1563">
        <v>-6.7565920000000004</v>
      </c>
      <c r="AE1563">
        <v>-6.8115230000000002</v>
      </c>
      <c r="AF1563">
        <v>-0.37078900000000203</v>
      </c>
      <c r="AG1563">
        <v>5.4930999999999841E-2</v>
      </c>
      <c r="AH1563">
        <v>0.47149600000000003</v>
      </c>
    </row>
    <row r="1564" spans="1:34">
      <c r="A1564">
        <v>1561.578125</v>
      </c>
      <c r="B1564">
        <v>122.703552</v>
      </c>
      <c r="C1564">
        <v>-117.773437</v>
      </c>
      <c r="D1564">
        <v>4.811096</v>
      </c>
      <c r="F1564">
        <v>-2.8337857142857165E-2</v>
      </c>
      <c r="G1564">
        <v>7.9141714285714294E-3</v>
      </c>
      <c r="H1564">
        <v>2.8889428571428574E-3</v>
      </c>
      <c r="I1564">
        <v>5.3487066666666659E-2</v>
      </c>
      <c r="J1564">
        <v>6.5429676190476196E-2</v>
      </c>
      <c r="K1564">
        <v>1.2210476190476215E-4</v>
      </c>
      <c r="L1564">
        <v>9.31803142857143E-2</v>
      </c>
      <c r="N1564">
        <v>0.21514900000000001</v>
      </c>
      <c r="O1564">
        <v>4.8248290000000003</v>
      </c>
      <c r="P1564">
        <v>-0.27923599999999998</v>
      </c>
      <c r="Q1564">
        <v>-117.842102</v>
      </c>
      <c r="R1564">
        <v>-1.9912719999999999</v>
      </c>
      <c r="S1564">
        <v>-4.2709349999999997</v>
      </c>
      <c r="T1564">
        <v>4.5775999999999997E-2</v>
      </c>
      <c r="U1564">
        <v>-48.554993000000003</v>
      </c>
      <c r="V1564">
        <v>4.8751829999999998</v>
      </c>
      <c r="W1564">
        <v>-118.12133799999999</v>
      </c>
      <c r="Y1564">
        <v>117.494201</v>
      </c>
      <c r="Z1564">
        <v>1.3733000000000217E-2</v>
      </c>
      <c r="AA1564">
        <v>117.988586</v>
      </c>
      <c r="AB1564">
        <v>-6.8664999999995757E-2</v>
      </c>
      <c r="AC1564">
        <v>0.27923599999999738</v>
      </c>
      <c r="AD1564">
        <v>-6.8023679999999995</v>
      </c>
      <c r="AE1564">
        <v>-6.8664550000000002</v>
      </c>
      <c r="AF1564">
        <v>-0.34790099999999313</v>
      </c>
      <c r="AG1564">
        <v>6.4086999999999783E-2</v>
      </c>
      <c r="AH1564">
        <v>0.49438499999999996</v>
      </c>
    </row>
    <row r="1565" spans="1:34">
      <c r="A1565">
        <v>1562.578125</v>
      </c>
      <c r="B1565">
        <v>122.735596</v>
      </c>
      <c r="C1565">
        <v>-117.78259300000001</v>
      </c>
      <c r="D1565">
        <v>4.811096</v>
      </c>
      <c r="F1565">
        <v>5.5585642857142847E-2</v>
      </c>
      <c r="G1565">
        <v>7.273371428571429E-3</v>
      </c>
      <c r="H1565">
        <v>-3.1525714285714245E-4</v>
      </c>
      <c r="I1565">
        <v>5.2632666666666647E-2</v>
      </c>
      <c r="J1565">
        <v>6.5429676190476196E-2</v>
      </c>
      <c r="K1565">
        <v>-9.1495238095229409E-5</v>
      </c>
      <c r="L1565">
        <v>9.4462114285714299E-2</v>
      </c>
      <c r="N1565">
        <v>0.21514900000000001</v>
      </c>
      <c r="O1565">
        <v>4.8065189999999998</v>
      </c>
      <c r="P1565">
        <v>-0.28381299999999998</v>
      </c>
      <c r="Q1565">
        <v>-117.87872299999999</v>
      </c>
      <c r="R1565">
        <v>-1.9500729999999999</v>
      </c>
      <c r="S1565">
        <v>-4.2388919999999999</v>
      </c>
      <c r="T1565">
        <v>5.4932000000000002E-2</v>
      </c>
      <c r="U1565">
        <v>-48.564148000000003</v>
      </c>
      <c r="V1565">
        <v>4.8568730000000002</v>
      </c>
      <c r="W1565">
        <v>-118.153381</v>
      </c>
      <c r="Y1565">
        <v>117.49878000000001</v>
      </c>
      <c r="Z1565">
        <v>-4.5770000000002753E-3</v>
      </c>
      <c r="AA1565">
        <v>117.997742</v>
      </c>
      <c r="AB1565">
        <v>-9.6129999999988058E-2</v>
      </c>
      <c r="AC1565">
        <v>0.27465800000000229</v>
      </c>
      <c r="AD1565">
        <v>-6.7611689999999998</v>
      </c>
      <c r="AE1565">
        <v>-6.8069459999999999</v>
      </c>
      <c r="AF1565">
        <v>-0.37078799999999035</v>
      </c>
      <c r="AG1565">
        <v>4.5777000000000179E-2</v>
      </c>
      <c r="AH1565">
        <v>0.49896200000000002</v>
      </c>
    </row>
    <row r="1566" spans="1:34">
      <c r="A1566">
        <v>1563.578125</v>
      </c>
      <c r="B1566">
        <v>122.685242</v>
      </c>
      <c r="C1566">
        <v>-117.61322</v>
      </c>
      <c r="D1566">
        <v>5.0262450000000003</v>
      </c>
      <c r="F1566">
        <v>0.15476764285714284</v>
      </c>
      <c r="G1566">
        <v>5.9915714285714277E-3</v>
      </c>
      <c r="H1566">
        <v>5.2387428571428569E-3</v>
      </c>
      <c r="I1566">
        <v>5.1350866666666647E-2</v>
      </c>
      <c r="J1566">
        <v>6.2011676190476192E-2</v>
      </c>
      <c r="K1566">
        <v>-9.4609523809523481E-4</v>
      </c>
      <c r="L1566">
        <v>9.18985142857143E-2</v>
      </c>
      <c r="N1566">
        <v>0.164795</v>
      </c>
      <c r="O1566">
        <v>5.0262450000000003</v>
      </c>
      <c r="P1566">
        <v>-0.26092500000000002</v>
      </c>
      <c r="Q1566">
        <v>-117.723083</v>
      </c>
      <c r="R1566">
        <v>-1.93634</v>
      </c>
      <c r="S1566">
        <v>-4.1748050000000001</v>
      </c>
      <c r="T1566">
        <v>0.12817400000000001</v>
      </c>
      <c r="U1566">
        <v>-48.422241</v>
      </c>
      <c r="V1566">
        <v>5.0811770000000003</v>
      </c>
      <c r="W1566">
        <v>-117.938232</v>
      </c>
      <c r="Y1566">
        <v>117.352295</v>
      </c>
      <c r="Z1566">
        <v>0</v>
      </c>
      <c r="AA1566">
        <v>117.778015</v>
      </c>
      <c r="AB1566">
        <v>-0.10986300000000426</v>
      </c>
      <c r="AC1566">
        <v>0.2151489999999967</v>
      </c>
      <c r="AD1566">
        <v>-6.9625850000000007</v>
      </c>
      <c r="AE1566">
        <v>-7.0175169999999998</v>
      </c>
      <c r="AF1566">
        <v>-0.32501200000000097</v>
      </c>
      <c r="AG1566">
        <v>5.4931999999999981E-2</v>
      </c>
      <c r="AH1566">
        <v>0.42571999999999999</v>
      </c>
    </row>
    <row r="1567" spans="1:34">
      <c r="A1567">
        <v>1564.578125</v>
      </c>
      <c r="B1567">
        <v>122.685242</v>
      </c>
      <c r="C1567">
        <v>-117.75054900000001</v>
      </c>
      <c r="D1567">
        <v>4.8751829999999998</v>
      </c>
      <c r="F1567">
        <v>-0.51661885714285716</v>
      </c>
      <c r="G1567">
        <v>8.3415714285714291E-3</v>
      </c>
      <c r="H1567">
        <v>4.1707428571428574E-3</v>
      </c>
      <c r="I1567">
        <v>4.985546666666666E-2</v>
      </c>
      <c r="J1567">
        <v>6.6284076190476188E-2</v>
      </c>
      <c r="K1567">
        <v>1.2210476190476215E-4</v>
      </c>
      <c r="L1567">
        <v>9.1684914285714278E-2</v>
      </c>
      <c r="N1567">
        <v>4.1199E-2</v>
      </c>
      <c r="O1567">
        <v>4.9072269999999998</v>
      </c>
      <c r="P1567">
        <v>-0.242615</v>
      </c>
      <c r="Q1567">
        <v>-117.883301</v>
      </c>
      <c r="R1567">
        <v>-1.9546509999999999</v>
      </c>
      <c r="S1567">
        <v>-4.2251589999999997</v>
      </c>
      <c r="T1567">
        <v>0.13732900000000001</v>
      </c>
      <c r="U1567">
        <v>-48.472594999999998</v>
      </c>
      <c r="V1567">
        <v>4.9346920000000001</v>
      </c>
      <c r="W1567">
        <v>-118.09845</v>
      </c>
      <c r="Y1567">
        <v>117.50793400000001</v>
      </c>
      <c r="Z1567">
        <v>3.2043999999999961E-2</v>
      </c>
      <c r="AA1567">
        <v>117.79174800000001</v>
      </c>
      <c r="AB1567">
        <v>-0.13275199999999643</v>
      </c>
      <c r="AC1567">
        <v>0.2151489999999967</v>
      </c>
      <c r="AD1567">
        <v>-6.829834</v>
      </c>
      <c r="AE1567">
        <v>-6.8893430000000002</v>
      </c>
      <c r="AF1567">
        <v>-0.34790099999999313</v>
      </c>
      <c r="AG1567">
        <v>5.9509000000000256E-2</v>
      </c>
      <c r="AH1567">
        <v>0.28381400000000001</v>
      </c>
    </row>
    <row r="1568" spans="1:34">
      <c r="A1568">
        <v>1565.578125</v>
      </c>
      <c r="B1568">
        <v>122.721863</v>
      </c>
      <c r="C1568">
        <v>-117.723083</v>
      </c>
      <c r="D1568">
        <v>4.8706050000000003</v>
      </c>
      <c r="F1568">
        <v>9.8091428571428496E-3</v>
      </c>
      <c r="G1568">
        <v>8.127771428571429E-3</v>
      </c>
      <c r="H1568">
        <v>3.1025428571428574E-3</v>
      </c>
      <c r="I1568">
        <v>5.0923666666666666E-2</v>
      </c>
      <c r="J1568">
        <v>6.3934276190476189E-2</v>
      </c>
      <c r="K1568">
        <v>5.4930476190476749E-4</v>
      </c>
      <c r="L1568">
        <v>9.18985142857143E-2</v>
      </c>
      <c r="N1568">
        <v>0.17852799999999999</v>
      </c>
      <c r="O1568">
        <v>4.8706050000000003</v>
      </c>
      <c r="P1568">
        <v>-0.28381299999999998</v>
      </c>
      <c r="Q1568">
        <v>-117.842102</v>
      </c>
      <c r="R1568">
        <v>-1.9454959999999999</v>
      </c>
      <c r="S1568">
        <v>-4.1976930000000001</v>
      </c>
      <c r="T1568">
        <v>9.6129999999999993E-2</v>
      </c>
      <c r="U1568">
        <v>-48.518371999999999</v>
      </c>
      <c r="V1568">
        <v>4.9255370000000003</v>
      </c>
      <c r="W1568">
        <v>-118.093872</v>
      </c>
      <c r="Y1568">
        <v>117.43927000000001</v>
      </c>
      <c r="Z1568">
        <v>0</v>
      </c>
      <c r="AA1568">
        <v>117.901611</v>
      </c>
      <c r="AB1568">
        <v>-0.11901899999999443</v>
      </c>
      <c r="AC1568">
        <v>0.2517700000000076</v>
      </c>
      <c r="AD1568">
        <v>-6.8161009999999997</v>
      </c>
      <c r="AE1568">
        <v>-6.8710330000000006</v>
      </c>
      <c r="AF1568">
        <v>-0.37078900000000203</v>
      </c>
      <c r="AG1568">
        <v>5.4931999999999981E-2</v>
      </c>
      <c r="AH1568">
        <v>0.462341</v>
      </c>
    </row>
    <row r="1569" spans="1:34">
      <c r="A1569">
        <v>1566.578125</v>
      </c>
      <c r="B1569">
        <v>122.703552</v>
      </c>
      <c r="C1569">
        <v>-117.723083</v>
      </c>
      <c r="D1569">
        <v>4.9118040000000001</v>
      </c>
      <c r="F1569">
        <v>-5.4493571428571586E-3</v>
      </c>
      <c r="G1569">
        <v>4.9235714285714282E-3</v>
      </c>
      <c r="H1569">
        <v>4.1707428571428574E-3</v>
      </c>
      <c r="I1569">
        <v>5.2846266666666662E-2</v>
      </c>
      <c r="J1569">
        <v>6.2438876190476202E-2</v>
      </c>
      <c r="K1569">
        <v>1.2210476190476215E-4</v>
      </c>
      <c r="L1569">
        <v>9.2753114285714283E-2</v>
      </c>
      <c r="N1569">
        <v>0.15564</v>
      </c>
      <c r="O1569">
        <v>4.9118040000000001</v>
      </c>
      <c r="P1569">
        <v>-0.27465800000000001</v>
      </c>
      <c r="Q1569">
        <v>-117.810059</v>
      </c>
      <c r="R1569">
        <v>-1.8905639999999999</v>
      </c>
      <c r="S1569">
        <v>-4.1839599999999999</v>
      </c>
      <c r="T1569">
        <v>0.119019</v>
      </c>
      <c r="U1569">
        <v>-48.463439999999999</v>
      </c>
      <c r="V1569">
        <v>4.9530029999999998</v>
      </c>
      <c r="W1569">
        <v>-118.066406</v>
      </c>
      <c r="Y1569">
        <v>117.448425</v>
      </c>
      <c r="Z1569">
        <v>0</v>
      </c>
      <c r="AA1569">
        <v>117.87872300000001</v>
      </c>
      <c r="AB1569">
        <v>-8.6975999999992837E-2</v>
      </c>
      <c r="AC1569">
        <v>0.25634700000000521</v>
      </c>
      <c r="AD1569">
        <v>-6.8023679999999995</v>
      </c>
      <c r="AE1569">
        <v>-6.8435670000000002</v>
      </c>
      <c r="AF1569">
        <v>-0.34332299999999805</v>
      </c>
      <c r="AG1569">
        <v>4.1198999999999764E-2</v>
      </c>
      <c r="AH1569">
        <v>0.43029800000000001</v>
      </c>
    </row>
    <row r="1570" spans="1:34">
      <c r="A1570">
        <v>1567.578125</v>
      </c>
      <c r="B1570">
        <v>122.73101800000001</v>
      </c>
      <c r="C1570">
        <v>-117.709351</v>
      </c>
      <c r="D1570">
        <v>4.8843379999999996</v>
      </c>
      <c r="F1570">
        <v>6.3215142857142831E-2</v>
      </c>
      <c r="G1570">
        <v>7.700571428571429E-3</v>
      </c>
      <c r="H1570">
        <v>5.391428571428575E-4</v>
      </c>
      <c r="I1570">
        <v>5.2632666666666647E-2</v>
      </c>
      <c r="J1570">
        <v>6.2652476190476189E-2</v>
      </c>
      <c r="K1570">
        <v>1.6175047619047644E-3</v>
      </c>
      <c r="L1570">
        <v>9.2753114285714283E-2</v>
      </c>
      <c r="N1570">
        <v>0.224304</v>
      </c>
      <c r="O1570">
        <v>4.8706050000000003</v>
      </c>
      <c r="P1570">
        <v>-0.27923599999999998</v>
      </c>
      <c r="Q1570">
        <v>-117.791748</v>
      </c>
      <c r="R1570">
        <v>-1.8585210000000001</v>
      </c>
      <c r="S1570">
        <v>-4.1336060000000003</v>
      </c>
      <c r="T1570">
        <v>4.1199E-2</v>
      </c>
      <c r="U1570">
        <v>-48.463439999999999</v>
      </c>
      <c r="V1570">
        <v>4.9346920000000001</v>
      </c>
      <c r="W1570">
        <v>-118.07556200000001</v>
      </c>
      <c r="Y1570">
        <v>117.430115</v>
      </c>
      <c r="Z1570">
        <v>-1.3732999999999329E-2</v>
      </c>
      <c r="AA1570">
        <v>117.933655</v>
      </c>
      <c r="AB1570">
        <v>-8.2397000000000276E-2</v>
      </c>
      <c r="AC1570">
        <v>0.28381400000000667</v>
      </c>
      <c r="AD1570">
        <v>-6.7428589999999993</v>
      </c>
      <c r="AE1570">
        <v>-6.7932129999999997</v>
      </c>
      <c r="AF1570">
        <v>-0.36621100000000695</v>
      </c>
      <c r="AG1570">
        <v>5.0354000000000454E-2</v>
      </c>
      <c r="AH1570">
        <v>0.50353999999999999</v>
      </c>
    </row>
    <row r="1571" spans="1:34">
      <c r="A1571">
        <v>1568.578125</v>
      </c>
      <c r="B1571">
        <v>122.721863</v>
      </c>
      <c r="C1571">
        <v>-117.736816</v>
      </c>
      <c r="D1571">
        <v>4.8706050000000003</v>
      </c>
      <c r="F1571">
        <v>6.3215142857142831E-2</v>
      </c>
      <c r="G1571">
        <v>6.8461714285714282E-3</v>
      </c>
      <c r="H1571">
        <v>-2.6652571428571427E-3</v>
      </c>
      <c r="I1571">
        <v>5.4128066666666662E-2</v>
      </c>
      <c r="J1571">
        <v>6.4575276190476191E-2</v>
      </c>
      <c r="K1571">
        <v>7.6290476190477019E-4</v>
      </c>
      <c r="L1571">
        <v>9.1044114285714281E-2</v>
      </c>
      <c r="N1571">
        <v>0.20599400000000001</v>
      </c>
      <c r="O1571">
        <v>4.8797610000000002</v>
      </c>
      <c r="P1571">
        <v>-0.27465800000000001</v>
      </c>
      <c r="Q1571">
        <v>-117.791748</v>
      </c>
      <c r="R1571">
        <v>-1.8951420000000001</v>
      </c>
      <c r="S1571">
        <v>-4.1290279999999999</v>
      </c>
      <c r="T1571">
        <v>7.3242000000000002E-2</v>
      </c>
      <c r="U1571">
        <v>-48.381042000000001</v>
      </c>
      <c r="V1571">
        <v>4.9530029999999998</v>
      </c>
      <c r="W1571">
        <v>-118.070984</v>
      </c>
      <c r="Y1571">
        <v>117.462158</v>
      </c>
      <c r="Z1571">
        <v>9.155999999999942E-3</v>
      </c>
      <c r="AA1571">
        <v>117.94281000000001</v>
      </c>
      <c r="AB1571">
        <v>-5.4931999999993764E-2</v>
      </c>
      <c r="AC1571">
        <v>0.27923599999999738</v>
      </c>
      <c r="AD1571">
        <v>-6.7657470000000002</v>
      </c>
      <c r="AE1571">
        <v>-6.8481449999999997</v>
      </c>
      <c r="AF1571">
        <v>-0.33416799999999114</v>
      </c>
      <c r="AG1571">
        <v>8.2397999999999527E-2</v>
      </c>
      <c r="AH1571">
        <v>0.48065200000000002</v>
      </c>
    </row>
    <row r="1572" spans="1:34">
      <c r="A1572">
        <v>1569.578125</v>
      </c>
      <c r="B1572">
        <v>122.73101800000001</v>
      </c>
      <c r="C1572">
        <v>-117.69104</v>
      </c>
      <c r="D1572">
        <v>4.8843379999999996</v>
      </c>
      <c r="F1572">
        <v>-2.8337857142857165E-2</v>
      </c>
      <c r="G1572">
        <v>7.273371428571429E-3</v>
      </c>
      <c r="H1572">
        <v>1.1194285714285734E-4</v>
      </c>
      <c r="I1572">
        <v>5.1991666666666672E-2</v>
      </c>
      <c r="J1572">
        <v>6.4575276190476191E-2</v>
      </c>
      <c r="K1572">
        <v>-1.3732952380952289E-3</v>
      </c>
      <c r="L1572">
        <v>9.2112314285714286E-2</v>
      </c>
      <c r="N1572">
        <v>0.18310499999999999</v>
      </c>
      <c r="O1572">
        <v>4.8797610000000002</v>
      </c>
      <c r="P1572">
        <v>-0.29754599999999998</v>
      </c>
      <c r="Q1572">
        <v>-117.819214</v>
      </c>
      <c r="R1572">
        <v>-1.9180299999999999</v>
      </c>
      <c r="S1572">
        <v>-4.1336060000000003</v>
      </c>
      <c r="T1572">
        <v>7.782E-2</v>
      </c>
      <c r="U1572">
        <v>-48.376465000000003</v>
      </c>
      <c r="V1572">
        <v>4.943848</v>
      </c>
      <c r="W1572">
        <v>-118.084717</v>
      </c>
      <c r="Y1572">
        <v>117.393494</v>
      </c>
      <c r="Z1572">
        <v>-4.5769999999993871E-3</v>
      </c>
      <c r="AA1572">
        <v>117.874145</v>
      </c>
      <c r="AB1572">
        <v>-0.12817400000000134</v>
      </c>
      <c r="AC1572">
        <v>0.26550299999999538</v>
      </c>
      <c r="AD1572">
        <v>-6.8023679999999995</v>
      </c>
      <c r="AE1572">
        <v>-6.8618779999999999</v>
      </c>
      <c r="AF1572">
        <v>-0.39367699999999672</v>
      </c>
      <c r="AG1572">
        <v>5.9510000000000396E-2</v>
      </c>
      <c r="AH1572">
        <v>0.48065099999999994</v>
      </c>
    </row>
    <row r="1573" spans="1:34">
      <c r="A1573">
        <v>1570.578125</v>
      </c>
      <c r="B1573">
        <v>122.676086</v>
      </c>
      <c r="C1573">
        <v>-117.727661</v>
      </c>
      <c r="D1573">
        <v>4.8614499999999996</v>
      </c>
      <c r="F1573">
        <v>1.6043526428571429</v>
      </c>
      <c r="G1573">
        <v>5.3507714285714282E-3</v>
      </c>
      <c r="H1573">
        <v>5.391428571428575E-4</v>
      </c>
      <c r="I1573">
        <v>5.2205466666666665E-2</v>
      </c>
      <c r="J1573">
        <v>6.3720676190476194E-2</v>
      </c>
      <c r="K1573">
        <v>5.4930476190476749E-4</v>
      </c>
      <c r="L1573">
        <v>9.31803142857143E-2</v>
      </c>
      <c r="N1573">
        <v>0.151062</v>
      </c>
      <c r="O1573">
        <v>4.9163819999999996</v>
      </c>
      <c r="P1573">
        <v>-0.247192</v>
      </c>
      <c r="Q1573">
        <v>-117.869568</v>
      </c>
      <c r="R1573">
        <v>-1.9042969999999999</v>
      </c>
      <c r="S1573">
        <v>-4.1564940000000004</v>
      </c>
      <c r="T1573">
        <v>0.123596</v>
      </c>
      <c r="U1573">
        <v>-48.454284999999999</v>
      </c>
      <c r="V1573">
        <v>4.9484250000000003</v>
      </c>
      <c r="W1573">
        <v>-118.09845</v>
      </c>
      <c r="Y1573">
        <v>117.480469</v>
      </c>
      <c r="Z1573">
        <v>5.4931999999999981E-2</v>
      </c>
      <c r="AA1573">
        <v>117.87872299999999</v>
      </c>
      <c r="AB1573">
        <v>-0.14190700000000334</v>
      </c>
      <c r="AC1573">
        <v>0.2288819999999987</v>
      </c>
      <c r="AD1573">
        <v>-6.7657469999999993</v>
      </c>
      <c r="AE1573">
        <v>-6.852722</v>
      </c>
      <c r="AF1573">
        <v>-0.37078900000000203</v>
      </c>
      <c r="AG1573">
        <v>8.6975000000000691E-2</v>
      </c>
      <c r="AH1573">
        <v>0.398254</v>
      </c>
    </row>
    <row r="1574" spans="1:34">
      <c r="A1574">
        <v>1571.578125</v>
      </c>
      <c r="B1574">
        <v>122.689819</v>
      </c>
      <c r="C1574">
        <v>-117.736816</v>
      </c>
      <c r="D1574">
        <v>4.8980709999999998</v>
      </c>
      <c r="F1574">
        <v>-5.1225857142857156E-2</v>
      </c>
      <c r="G1574">
        <v>5.3507714285714282E-3</v>
      </c>
      <c r="H1574">
        <v>-1.3834571428571426E-3</v>
      </c>
      <c r="I1574">
        <v>5.3487066666666659E-2</v>
      </c>
      <c r="J1574">
        <v>6.47888761904762E-2</v>
      </c>
      <c r="K1574">
        <v>1.1901047619047645E-3</v>
      </c>
      <c r="L1574">
        <v>9.1684914285714278E-2</v>
      </c>
      <c r="N1574">
        <v>0.15564</v>
      </c>
      <c r="O1574">
        <v>4.9163819999999996</v>
      </c>
      <c r="P1574">
        <v>-0.27465800000000001</v>
      </c>
      <c r="Q1574">
        <v>-117.855835</v>
      </c>
      <c r="R1574">
        <v>-1.7990109999999999</v>
      </c>
      <c r="S1574">
        <v>-4.1107180000000003</v>
      </c>
      <c r="T1574">
        <v>0.123596</v>
      </c>
      <c r="U1574">
        <v>-48.426819000000002</v>
      </c>
      <c r="V1574">
        <v>4.9575810000000002</v>
      </c>
      <c r="W1574">
        <v>-118.05725099999999</v>
      </c>
      <c r="Y1574">
        <v>117.462158</v>
      </c>
      <c r="Z1574">
        <v>1.8310999999999744E-2</v>
      </c>
      <c r="AA1574">
        <v>117.89245600000001</v>
      </c>
      <c r="AB1574">
        <v>-0.11901899999999443</v>
      </c>
      <c r="AC1574">
        <v>0.20141599999999471</v>
      </c>
      <c r="AD1574">
        <v>-6.697082</v>
      </c>
      <c r="AE1574">
        <v>-6.7565920000000004</v>
      </c>
      <c r="AF1574">
        <v>-0.32043499999998915</v>
      </c>
      <c r="AG1574">
        <v>5.9510000000000396E-2</v>
      </c>
      <c r="AH1574">
        <v>0.43029800000000001</v>
      </c>
    </row>
    <row r="1575" spans="1:34">
      <c r="A1575">
        <v>1572.578125</v>
      </c>
      <c r="B1575">
        <v>122.698975</v>
      </c>
      <c r="C1575">
        <v>-117.741394</v>
      </c>
      <c r="D1575">
        <v>4.8568730000000002</v>
      </c>
      <c r="F1575">
        <v>-4.3596357142857173E-2</v>
      </c>
      <c r="G1575">
        <v>8.3415714285714291E-3</v>
      </c>
      <c r="H1575">
        <v>5.391428571428575E-4</v>
      </c>
      <c r="I1575">
        <v>5.113726666666666E-2</v>
      </c>
      <c r="J1575">
        <v>6.5429676190476196E-2</v>
      </c>
      <c r="K1575">
        <v>7.6290476190477019E-4</v>
      </c>
      <c r="L1575">
        <v>9.2539514285714275E-2</v>
      </c>
      <c r="N1575">
        <v>0.164795</v>
      </c>
      <c r="O1575">
        <v>4.866028</v>
      </c>
      <c r="P1575">
        <v>-0.29296899999999998</v>
      </c>
      <c r="Q1575">
        <v>-117.84668000000001</v>
      </c>
      <c r="R1575">
        <v>-1.8630979999999999</v>
      </c>
      <c r="S1575">
        <v>-4.1427610000000001</v>
      </c>
      <c r="T1575">
        <v>0.109863</v>
      </c>
      <c r="U1575">
        <v>-48.477173000000001</v>
      </c>
      <c r="V1575">
        <v>4.9026490000000003</v>
      </c>
      <c r="W1575">
        <v>-118.09845</v>
      </c>
      <c r="Y1575">
        <v>117.448425</v>
      </c>
      <c r="Z1575">
        <v>9.1549999999998022E-3</v>
      </c>
      <c r="AA1575">
        <v>117.906189</v>
      </c>
      <c r="AB1575">
        <v>-0.10528600000000665</v>
      </c>
      <c r="AC1575">
        <v>0.25176999999999339</v>
      </c>
      <c r="AD1575">
        <v>-6.7199710000000001</v>
      </c>
      <c r="AE1575">
        <v>-6.7657470000000002</v>
      </c>
      <c r="AF1575">
        <v>-0.35705600000000004</v>
      </c>
      <c r="AG1575">
        <v>4.5776000000000039E-2</v>
      </c>
      <c r="AH1575">
        <v>0.45776399999999995</v>
      </c>
    </row>
    <row r="1576" spans="1:34">
      <c r="A1576">
        <v>1573.578125</v>
      </c>
      <c r="B1576">
        <v>122.71270800000001</v>
      </c>
      <c r="C1576">
        <v>-117.76886</v>
      </c>
      <c r="D1576">
        <v>4.8522949999999998</v>
      </c>
      <c r="F1576">
        <v>-2.0708357142857153E-2</v>
      </c>
      <c r="G1576">
        <v>6.4187714285714277E-3</v>
      </c>
      <c r="H1576">
        <v>1.3935428571428573E-3</v>
      </c>
      <c r="I1576">
        <v>5.241906666666666E-2</v>
      </c>
      <c r="J1576">
        <v>6.2866276190476203E-2</v>
      </c>
      <c r="K1576">
        <v>9.7650476190476172E-4</v>
      </c>
      <c r="L1576">
        <v>9.31803142857143E-2</v>
      </c>
      <c r="N1576">
        <v>0.160217</v>
      </c>
      <c r="O1576">
        <v>4.8706050000000003</v>
      </c>
      <c r="P1576">
        <v>-0.28381299999999998</v>
      </c>
      <c r="Q1576">
        <v>-117.869568</v>
      </c>
      <c r="R1576">
        <v>-1.922607</v>
      </c>
      <c r="S1576">
        <v>-4.1610719999999999</v>
      </c>
      <c r="T1576">
        <v>0.10070800000000001</v>
      </c>
      <c r="U1576">
        <v>-48.486328</v>
      </c>
      <c r="V1576">
        <v>4.9209589999999999</v>
      </c>
      <c r="W1576">
        <v>-118.112183</v>
      </c>
      <c r="Y1576">
        <v>117.48504700000001</v>
      </c>
      <c r="Z1576">
        <v>1.8310000000000493E-2</v>
      </c>
      <c r="AA1576">
        <v>117.92907700000001</v>
      </c>
      <c r="AB1576">
        <v>-0.10070799999999736</v>
      </c>
      <c r="AC1576">
        <v>0.24261500000000069</v>
      </c>
      <c r="AD1576">
        <v>-6.774902</v>
      </c>
      <c r="AE1576">
        <v>-6.843566</v>
      </c>
      <c r="AF1576">
        <v>-0.34332299999999805</v>
      </c>
      <c r="AG1576">
        <v>6.8664000000000058E-2</v>
      </c>
      <c r="AH1576">
        <v>0.44402999999999998</v>
      </c>
    </row>
    <row r="1577" spans="1:34">
      <c r="A1577">
        <v>1574.578125</v>
      </c>
      <c r="B1577">
        <v>122.71270800000001</v>
      </c>
      <c r="C1577">
        <v>-117.718506</v>
      </c>
      <c r="D1577">
        <v>4.866028</v>
      </c>
      <c r="F1577">
        <v>4.7956142857142836E-2</v>
      </c>
      <c r="G1577">
        <v>7.4869714285714286E-3</v>
      </c>
      <c r="H1577">
        <v>1.1799428571428576E-3</v>
      </c>
      <c r="I1577">
        <v>5.3914266666666669E-2</v>
      </c>
      <c r="J1577">
        <v>6.4361476190476191E-2</v>
      </c>
      <c r="K1577">
        <v>-7.3249523809523211E-4</v>
      </c>
      <c r="L1577">
        <v>9.4034914285714283E-2</v>
      </c>
      <c r="N1577">
        <v>0.20141600000000001</v>
      </c>
      <c r="O1577">
        <v>4.866028</v>
      </c>
      <c r="P1577">
        <v>-0.28839100000000001</v>
      </c>
      <c r="Q1577">
        <v>-117.78717</v>
      </c>
      <c r="R1577">
        <v>-1.8814090000000001</v>
      </c>
      <c r="S1577">
        <v>-4.1198730000000001</v>
      </c>
      <c r="T1577">
        <v>4.1199E-2</v>
      </c>
      <c r="U1577">
        <v>-48.463439999999999</v>
      </c>
      <c r="V1577">
        <v>4.9392699999999996</v>
      </c>
      <c r="W1577">
        <v>-118.070984</v>
      </c>
      <c r="Y1577">
        <v>117.430115</v>
      </c>
      <c r="Z1577">
        <v>0</v>
      </c>
      <c r="AA1577">
        <v>117.919922</v>
      </c>
      <c r="AB1577">
        <v>-6.8663999999998282E-2</v>
      </c>
      <c r="AC1577">
        <v>0.28381399999999246</v>
      </c>
      <c r="AD1577">
        <v>-6.7474369999999997</v>
      </c>
      <c r="AE1577">
        <v>-6.8206790000000002</v>
      </c>
      <c r="AF1577">
        <v>-0.35247799999999074</v>
      </c>
      <c r="AG1577">
        <v>7.3241999999999585E-2</v>
      </c>
      <c r="AH1577">
        <v>0.48980699999999999</v>
      </c>
    </row>
    <row r="1578" spans="1:34">
      <c r="A1578">
        <v>1575.578125</v>
      </c>
      <c r="B1578">
        <v>122.717285</v>
      </c>
      <c r="C1578">
        <v>-117.741394</v>
      </c>
      <c r="D1578">
        <v>4.8385619999999996</v>
      </c>
      <c r="F1578">
        <v>9.8091428571428496E-3</v>
      </c>
      <c r="G1578">
        <v>8.7687714285714282E-3</v>
      </c>
      <c r="H1578">
        <v>5.391428571428575E-4</v>
      </c>
      <c r="I1578">
        <v>5.4555266666666671E-2</v>
      </c>
      <c r="J1578">
        <v>6.3934276190476189E-2</v>
      </c>
      <c r="K1578">
        <v>1.4039047619047618E-3</v>
      </c>
      <c r="L1578">
        <v>9.4034914285714283E-2</v>
      </c>
      <c r="N1578">
        <v>0.20141600000000001</v>
      </c>
      <c r="O1578">
        <v>4.8385619999999996</v>
      </c>
      <c r="P1578">
        <v>-0.29754599999999998</v>
      </c>
      <c r="Q1578">
        <v>-117.832947</v>
      </c>
      <c r="R1578">
        <v>-1.8539429999999999</v>
      </c>
      <c r="S1578">
        <v>-4.0832519999999999</v>
      </c>
      <c r="T1578">
        <v>7.782E-2</v>
      </c>
      <c r="U1578">
        <v>-48.454284999999999</v>
      </c>
      <c r="V1578">
        <v>4.8934939999999996</v>
      </c>
      <c r="W1578">
        <v>-118.09845</v>
      </c>
      <c r="Y1578">
        <v>117.443848</v>
      </c>
      <c r="Z1578">
        <v>0</v>
      </c>
      <c r="AA1578">
        <v>117.94280999999999</v>
      </c>
      <c r="AB1578">
        <v>-9.1553000000004658E-2</v>
      </c>
      <c r="AC1578">
        <v>0.26550299999999538</v>
      </c>
      <c r="AD1578">
        <v>-6.6925049999999997</v>
      </c>
      <c r="AE1578">
        <v>-6.7474369999999997</v>
      </c>
      <c r="AF1578">
        <v>-0.35705600000000004</v>
      </c>
      <c r="AG1578">
        <v>5.4931999999999981E-2</v>
      </c>
      <c r="AH1578">
        <v>0.49896200000000002</v>
      </c>
    </row>
    <row r="1579" spans="1:34">
      <c r="A1579">
        <v>1576.578125</v>
      </c>
      <c r="B1579">
        <v>122.717285</v>
      </c>
      <c r="C1579">
        <v>-117.723083</v>
      </c>
      <c r="D1579">
        <v>4.84314</v>
      </c>
      <c r="F1579">
        <v>9.8091428571428496E-3</v>
      </c>
      <c r="G1579">
        <v>7.700571428571429E-3</v>
      </c>
      <c r="H1579">
        <v>9.6634285714285748E-4</v>
      </c>
      <c r="I1579">
        <v>5.2846266666666662E-2</v>
      </c>
      <c r="J1579">
        <v>6.3934276190476189E-2</v>
      </c>
      <c r="K1579">
        <v>1.1901047619047645E-3</v>
      </c>
      <c r="L1579">
        <v>9.18985142857143E-2</v>
      </c>
      <c r="N1579">
        <v>0.19226099999999999</v>
      </c>
      <c r="O1579">
        <v>4.8797610000000002</v>
      </c>
      <c r="P1579">
        <v>-0.28839100000000001</v>
      </c>
      <c r="Q1579">
        <v>-117.828369</v>
      </c>
      <c r="R1579">
        <v>-1.8768309999999999</v>
      </c>
      <c r="S1579">
        <v>-4.0924069999999997</v>
      </c>
      <c r="T1579">
        <v>5.0354000000000003E-2</v>
      </c>
      <c r="U1579">
        <v>-48.408507999999998</v>
      </c>
      <c r="V1579">
        <v>4.9163819999999996</v>
      </c>
      <c r="W1579">
        <v>-118.093872</v>
      </c>
      <c r="Y1579">
        <v>117.434692</v>
      </c>
      <c r="Z1579">
        <v>3.6621000000000237E-2</v>
      </c>
      <c r="AA1579">
        <v>117.915344</v>
      </c>
      <c r="AB1579">
        <v>-0.10528599999999244</v>
      </c>
      <c r="AC1579">
        <v>0.26550300000000959</v>
      </c>
      <c r="AD1579">
        <v>-6.7199710000000001</v>
      </c>
      <c r="AE1579">
        <v>-6.7932129999999997</v>
      </c>
      <c r="AF1579">
        <v>-0.37078900000000203</v>
      </c>
      <c r="AG1579">
        <v>7.3241999999999585E-2</v>
      </c>
      <c r="AH1579">
        <v>0.48065199999999997</v>
      </c>
    </row>
    <row r="1580" spans="1:34">
      <c r="A1580">
        <v>1577.578125</v>
      </c>
      <c r="B1580">
        <v>122.671509</v>
      </c>
      <c r="C1580">
        <v>-117.778015</v>
      </c>
      <c r="D1580">
        <v>4.8568730000000002</v>
      </c>
      <c r="F1580">
        <v>1.0016306428571429</v>
      </c>
      <c r="G1580">
        <v>8.127771428571429E-3</v>
      </c>
      <c r="H1580">
        <v>1.8209428571428574E-3</v>
      </c>
      <c r="I1580">
        <v>4.9641866666666666E-2</v>
      </c>
      <c r="J1580">
        <v>6.3934276190476189E-2</v>
      </c>
      <c r="K1580">
        <v>7.6290476190477019E-4</v>
      </c>
      <c r="L1580">
        <v>9.6171114285714274E-2</v>
      </c>
      <c r="N1580">
        <v>0.17852799999999999</v>
      </c>
      <c r="O1580">
        <v>4.8751829999999998</v>
      </c>
      <c r="P1580">
        <v>-0.25634800000000002</v>
      </c>
      <c r="Q1580">
        <v>-117.906189</v>
      </c>
      <c r="R1580">
        <v>-1.8951420000000001</v>
      </c>
      <c r="S1580">
        <v>-4.1107180000000003</v>
      </c>
      <c r="T1580">
        <v>0.105286</v>
      </c>
      <c r="U1580">
        <v>-48.426819000000002</v>
      </c>
      <c r="V1580">
        <v>4.888916</v>
      </c>
      <c r="W1580">
        <v>-118.11676</v>
      </c>
      <c r="Y1580">
        <v>117.52166699999999</v>
      </c>
      <c r="Z1580">
        <v>1.8309999999999604E-2</v>
      </c>
      <c r="AA1580">
        <v>117.956543</v>
      </c>
      <c r="AB1580">
        <v>-0.12817400000000134</v>
      </c>
      <c r="AC1580">
        <v>0.21057100000000162</v>
      </c>
      <c r="AD1580">
        <v>-6.7520150000000001</v>
      </c>
      <c r="AE1580">
        <v>-6.7840579999999999</v>
      </c>
      <c r="AF1580">
        <v>-0.33874500000000296</v>
      </c>
      <c r="AG1580">
        <v>3.2042999999999822E-2</v>
      </c>
      <c r="AH1580">
        <v>0.43487600000000004</v>
      </c>
    </row>
    <row r="1581" spans="1:34">
      <c r="A1581">
        <v>1578.578125</v>
      </c>
      <c r="B1581">
        <v>122.72644</v>
      </c>
      <c r="C1581">
        <v>-117.810059</v>
      </c>
      <c r="D1581">
        <v>4.8065189999999998</v>
      </c>
      <c r="F1581">
        <v>4.0326642857142825E-2</v>
      </c>
      <c r="G1581">
        <v>4.282571428571429E-3</v>
      </c>
      <c r="H1581">
        <v>2.4617428571428574E-3</v>
      </c>
      <c r="I1581">
        <v>5.0923666666666666E-2</v>
      </c>
      <c r="J1581">
        <v>6.3293476190476192E-2</v>
      </c>
      <c r="K1581">
        <v>7.6290476190477019E-4</v>
      </c>
      <c r="L1581">
        <v>9.2112314285714286E-2</v>
      </c>
      <c r="N1581">
        <v>0.169373</v>
      </c>
      <c r="O1581">
        <v>4.8339840000000001</v>
      </c>
      <c r="P1581">
        <v>-0.27465800000000001</v>
      </c>
      <c r="Q1581">
        <v>-117.87872299999999</v>
      </c>
      <c r="R1581">
        <v>-1.8402099999999999</v>
      </c>
      <c r="S1581">
        <v>-4.0969850000000001</v>
      </c>
      <c r="T1581">
        <v>8.2396999999999998E-2</v>
      </c>
      <c r="U1581">
        <v>-48.463439999999999</v>
      </c>
      <c r="V1581">
        <v>4.8477170000000003</v>
      </c>
      <c r="W1581">
        <v>-118.135071</v>
      </c>
      <c r="Y1581">
        <v>117.53540099999999</v>
      </c>
      <c r="Z1581">
        <v>2.7465000000000295E-2</v>
      </c>
      <c r="AA1581">
        <v>117.97943199999999</v>
      </c>
      <c r="AB1581">
        <v>-6.8663999999998282E-2</v>
      </c>
      <c r="AC1581">
        <v>0.25634800000000268</v>
      </c>
      <c r="AD1581">
        <v>-6.6467289999999997</v>
      </c>
      <c r="AE1581">
        <v>-6.6879270000000002</v>
      </c>
      <c r="AF1581">
        <v>-0.32501200000000097</v>
      </c>
      <c r="AG1581">
        <v>4.1198000000000512E-2</v>
      </c>
      <c r="AH1581">
        <v>0.44403100000000001</v>
      </c>
    </row>
    <row r="1582" spans="1:34">
      <c r="A1582">
        <v>1579.578125</v>
      </c>
      <c r="B1582">
        <v>122.685242</v>
      </c>
      <c r="C1582">
        <v>-117.755127</v>
      </c>
      <c r="D1582">
        <v>4.8156739999999996</v>
      </c>
      <c r="F1582">
        <v>0.17002664285714283</v>
      </c>
      <c r="G1582">
        <v>9.6231714285714282E-3</v>
      </c>
      <c r="H1582">
        <v>1.3935428571428573E-3</v>
      </c>
      <c r="I1582">
        <v>5.2632666666666647E-2</v>
      </c>
      <c r="J1582">
        <v>6.4575276190476191E-2</v>
      </c>
      <c r="K1582">
        <v>1.6175047619047644E-3</v>
      </c>
      <c r="L1582">
        <v>9.2539514285714275E-2</v>
      </c>
      <c r="N1582">
        <v>0.242615</v>
      </c>
      <c r="O1582">
        <v>4.8706050000000003</v>
      </c>
      <c r="P1582">
        <v>-0.224304</v>
      </c>
      <c r="Q1582">
        <v>-117.855835</v>
      </c>
      <c r="R1582">
        <v>-1.8264769999999999</v>
      </c>
      <c r="S1582">
        <v>-4.0740970000000001</v>
      </c>
      <c r="T1582">
        <v>4.5779999999999996E-3</v>
      </c>
      <c r="U1582">
        <v>-48.463439999999999</v>
      </c>
      <c r="V1582">
        <v>4.8843379999999996</v>
      </c>
      <c r="W1582">
        <v>-118.144226</v>
      </c>
      <c r="Y1582">
        <v>117.530823</v>
      </c>
      <c r="Z1582">
        <v>5.4931000000000729E-2</v>
      </c>
      <c r="AA1582">
        <v>117.997742</v>
      </c>
      <c r="AB1582">
        <v>-0.10070799999999736</v>
      </c>
      <c r="AC1582">
        <v>0.28839100000000428</v>
      </c>
      <c r="AD1582">
        <v>-6.6421509999999993</v>
      </c>
      <c r="AE1582">
        <v>-6.7108149999999993</v>
      </c>
      <c r="AF1582">
        <v>-0.38909900000000164</v>
      </c>
      <c r="AG1582">
        <v>6.8664000000000058E-2</v>
      </c>
      <c r="AH1582">
        <v>0.46691899999999997</v>
      </c>
    </row>
    <row r="1583" spans="1:34">
      <c r="A1583">
        <v>1580.578125</v>
      </c>
      <c r="B1583">
        <v>122.721863</v>
      </c>
      <c r="C1583">
        <v>-117.810059</v>
      </c>
      <c r="D1583">
        <v>4.8019410000000002</v>
      </c>
      <c r="F1583">
        <v>4.0326642857142825E-2</v>
      </c>
      <c r="G1583">
        <v>7.4869714285714286E-3</v>
      </c>
      <c r="H1583">
        <v>-2.6652571428571427E-3</v>
      </c>
      <c r="I1583">
        <v>5.2205466666666665E-2</v>
      </c>
      <c r="J1583">
        <v>6.4361476190476191E-2</v>
      </c>
      <c r="K1583">
        <v>2.8991047619047693E-3</v>
      </c>
      <c r="L1583">
        <v>9.0616914285714278E-2</v>
      </c>
      <c r="N1583">
        <v>0.15564</v>
      </c>
      <c r="O1583">
        <v>4.8019410000000002</v>
      </c>
      <c r="P1583">
        <v>-0.28381299999999998</v>
      </c>
      <c r="Q1583">
        <v>-117.897034</v>
      </c>
      <c r="R1583">
        <v>-1.7807010000000001</v>
      </c>
      <c r="S1583">
        <v>-4.0969850000000001</v>
      </c>
      <c r="T1583">
        <v>9.6129999999999993E-2</v>
      </c>
      <c r="U1583">
        <v>-48.468018000000001</v>
      </c>
      <c r="V1583">
        <v>4.8248290000000003</v>
      </c>
      <c r="W1583">
        <v>-118.180847</v>
      </c>
      <c r="Y1583">
        <v>117.526246</v>
      </c>
      <c r="Z1583">
        <v>0</v>
      </c>
      <c r="AA1583">
        <v>117.965699</v>
      </c>
      <c r="AB1583">
        <v>-8.6975000000009572E-2</v>
      </c>
      <c r="AC1583">
        <v>0.28381299999999499</v>
      </c>
      <c r="AD1583">
        <v>-6.5826419999999999</v>
      </c>
      <c r="AE1583">
        <v>-6.6055299999999999</v>
      </c>
      <c r="AF1583">
        <v>-0.37078800000000456</v>
      </c>
      <c r="AG1583">
        <v>2.2888000000000019E-2</v>
      </c>
      <c r="AH1583">
        <v>0.43945299999999998</v>
      </c>
    </row>
    <row r="1584" spans="1:34">
      <c r="A1584">
        <v>1581.578125</v>
      </c>
      <c r="B1584">
        <v>122.717285</v>
      </c>
      <c r="C1584">
        <v>-117.810059</v>
      </c>
      <c r="D1584">
        <v>4.7927860000000004</v>
      </c>
      <c r="F1584">
        <v>5.5585642857142847E-2</v>
      </c>
      <c r="G1584">
        <v>7.4869714285714286E-3</v>
      </c>
      <c r="H1584">
        <v>-7.4265714285714286E-4</v>
      </c>
      <c r="I1584">
        <v>5.6264266666666653E-2</v>
      </c>
      <c r="J1584">
        <v>6.5429676190476196E-2</v>
      </c>
      <c r="K1584">
        <v>-1.1596952380952374E-3</v>
      </c>
      <c r="L1584">
        <v>9.18985142857143E-2</v>
      </c>
      <c r="N1584">
        <v>0.20141600000000001</v>
      </c>
      <c r="O1584">
        <v>4.788208</v>
      </c>
      <c r="P1584">
        <v>-0.27465800000000001</v>
      </c>
      <c r="Q1584">
        <v>-117.869568</v>
      </c>
      <c r="R1584">
        <v>-1.7395020000000001</v>
      </c>
      <c r="S1584">
        <v>-4.0557860000000003</v>
      </c>
      <c r="T1584">
        <v>4.1199E-2</v>
      </c>
      <c r="U1584">
        <v>-48.445129000000001</v>
      </c>
      <c r="V1584">
        <v>4.8477170000000003</v>
      </c>
      <c r="W1584">
        <v>-118.148804</v>
      </c>
      <c r="Y1584">
        <v>117.53540099999999</v>
      </c>
      <c r="Z1584">
        <v>-4.5780000000004151E-3</v>
      </c>
      <c r="AA1584">
        <v>118.01147499999999</v>
      </c>
      <c r="AB1584">
        <v>-5.9509000000005585E-2</v>
      </c>
      <c r="AC1584">
        <v>0.27923599999999738</v>
      </c>
      <c r="AD1584">
        <v>-6.5322880000000003</v>
      </c>
      <c r="AE1584">
        <v>-6.5872190000000002</v>
      </c>
      <c r="AF1584">
        <v>-0.33874500000000296</v>
      </c>
      <c r="AG1584">
        <v>5.4930999999999841E-2</v>
      </c>
      <c r="AH1584">
        <v>0.476074</v>
      </c>
    </row>
    <row r="1585" spans="1:34">
      <c r="A1585">
        <v>1582.578125</v>
      </c>
      <c r="B1585">
        <v>122.717285</v>
      </c>
      <c r="C1585">
        <v>-117.78717</v>
      </c>
      <c r="D1585">
        <v>4.8019410000000002</v>
      </c>
      <c r="F1585">
        <v>2.1796428571428383E-3</v>
      </c>
      <c r="G1585">
        <v>8.9823714285714278E-3</v>
      </c>
      <c r="H1585">
        <v>5.452542857142857E-3</v>
      </c>
      <c r="I1585">
        <v>5.2205466666666665E-2</v>
      </c>
      <c r="J1585">
        <v>6.3079876190476197E-2</v>
      </c>
      <c r="K1585">
        <v>1.4039047619047618E-3</v>
      </c>
      <c r="L1585">
        <v>9.2753114285714283E-2</v>
      </c>
      <c r="N1585">
        <v>0.20599400000000001</v>
      </c>
      <c r="O1585">
        <v>4.8065189999999998</v>
      </c>
      <c r="P1585">
        <v>-0.27923599999999998</v>
      </c>
      <c r="Q1585">
        <v>-117.874146</v>
      </c>
      <c r="R1585">
        <v>-1.7623899999999999</v>
      </c>
      <c r="S1585">
        <v>-4.0557860000000003</v>
      </c>
      <c r="T1585">
        <v>4.1199E-2</v>
      </c>
      <c r="U1585">
        <v>-48.422241</v>
      </c>
      <c r="V1585">
        <v>4.8385619999999996</v>
      </c>
      <c r="W1585">
        <v>-118.15795900000001</v>
      </c>
      <c r="Y1585">
        <v>117.50793400000001</v>
      </c>
      <c r="Z1585">
        <v>4.5779999999995269E-3</v>
      </c>
      <c r="AA1585">
        <v>117.99316400000001</v>
      </c>
      <c r="AB1585">
        <v>-8.6975999999992837E-2</v>
      </c>
      <c r="AC1585">
        <v>0.2838130000000092</v>
      </c>
      <c r="AD1585">
        <v>-6.5643310000000001</v>
      </c>
      <c r="AE1585">
        <v>-6.6009519999999995</v>
      </c>
      <c r="AF1585">
        <v>-0.37078900000000203</v>
      </c>
      <c r="AG1585">
        <v>3.6620999999999349E-2</v>
      </c>
      <c r="AH1585">
        <v>0.48522999999999999</v>
      </c>
    </row>
    <row r="1586" spans="1:34">
      <c r="A1586">
        <v>1583.578125</v>
      </c>
      <c r="B1586">
        <v>122.72644</v>
      </c>
      <c r="C1586">
        <v>-117.78717</v>
      </c>
      <c r="D1586">
        <v>4.811096</v>
      </c>
      <c r="F1586">
        <v>9.8091428571428496E-3</v>
      </c>
      <c r="G1586">
        <v>6.6325714285714278E-3</v>
      </c>
      <c r="H1586">
        <v>2.0345428571428579E-3</v>
      </c>
      <c r="I1586">
        <v>5.3700666666666654E-2</v>
      </c>
      <c r="J1586">
        <v>6.47888761904762E-2</v>
      </c>
      <c r="K1586">
        <v>1.6175047619047644E-3</v>
      </c>
      <c r="L1586">
        <v>9.18985142857143E-2</v>
      </c>
      <c r="N1586">
        <v>0.19683800000000001</v>
      </c>
      <c r="O1586">
        <v>4.8156739999999996</v>
      </c>
      <c r="P1586">
        <v>-0.28839100000000001</v>
      </c>
      <c r="Q1586">
        <v>-117.86499000000001</v>
      </c>
      <c r="R1586">
        <v>-1.7761229999999999</v>
      </c>
      <c r="S1586">
        <v>-4.0283199999999999</v>
      </c>
      <c r="T1586">
        <v>3.6621000000000001E-2</v>
      </c>
      <c r="U1586">
        <v>-48.426819000000002</v>
      </c>
      <c r="V1586">
        <v>4.8568730000000002</v>
      </c>
      <c r="W1586">
        <v>-118.13964799999999</v>
      </c>
      <c r="Y1586">
        <v>117.498779</v>
      </c>
      <c r="Z1586">
        <v>4.5779999999995269E-3</v>
      </c>
      <c r="AA1586">
        <v>117.984008</v>
      </c>
      <c r="AB1586">
        <v>-7.7820000000002665E-2</v>
      </c>
      <c r="AC1586">
        <v>0.27465799999998808</v>
      </c>
      <c r="AD1586">
        <v>-6.5872190000000002</v>
      </c>
      <c r="AE1586">
        <v>-6.6329960000000003</v>
      </c>
      <c r="AF1586">
        <v>-0.35247799999999074</v>
      </c>
      <c r="AG1586">
        <v>4.5777000000000179E-2</v>
      </c>
      <c r="AH1586">
        <v>0.48522900000000002</v>
      </c>
    </row>
    <row r="1587" spans="1:34">
      <c r="A1587">
        <v>1584.578125</v>
      </c>
      <c r="B1587">
        <v>122.703552</v>
      </c>
      <c r="C1587">
        <v>-117.837524</v>
      </c>
      <c r="D1587">
        <v>4.7836299999999996</v>
      </c>
      <c r="F1587">
        <v>-5.1225857142857156E-2</v>
      </c>
      <c r="G1587">
        <v>8.5551714285714286E-3</v>
      </c>
      <c r="H1587">
        <v>-1.0165714285714257E-4</v>
      </c>
      <c r="I1587">
        <v>5.1564466666666663E-2</v>
      </c>
      <c r="J1587">
        <v>6.4361476190476191E-2</v>
      </c>
      <c r="K1587">
        <v>2.0447047619047698E-3</v>
      </c>
      <c r="L1587">
        <v>9.2753114285714283E-2</v>
      </c>
      <c r="N1587">
        <v>0.160217</v>
      </c>
      <c r="O1587">
        <v>4.8065189999999998</v>
      </c>
      <c r="P1587">
        <v>-0.28381299999999998</v>
      </c>
      <c r="Q1587">
        <v>-117.933655</v>
      </c>
      <c r="R1587">
        <v>-1.7898559999999999</v>
      </c>
      <c r="S1587">
        <v>-4.0649410000000001</v>
      </c>
      <c r="T1587">
        <v>0.114441</v>
      </c>
      <c r="U1587">
        <v>-48.454284999999999</v>
      </c>
      <c r="V1587">
        <v>4.84314</v>
      </c>
      <c r="W1587">
        <v>-118.153381</v>
      </c>
      <c r="Y1587">
        <v>117.55371100000001</v>
      </c>
      <c r="Z1587">
        <v>2.2889000000000159E-2</v>
      </c>
      <c r="AA1587">
        <v>117.997741</v>
      </c>
      <c r="AB1587">
        <v>-9.6130999999999744E-2</v>
      </c>
      <c r="AC1587">
        <v>0.21972599999999431</v>
      </c>
      <c r="AD1587">
        <v>-6.5734859999999991</v>
      </c>
      <c r="AE1587">
        <v>-6.6329960000000003</v>
      </c>
      <c r="AF1587">
        <v>-0.31585699999999406</v>
      </c>
      <c r="AG1587">
        <v>5.9510000000000396E-2</v>
      </c>
      <c r="AH1587">
        <v>0.44402999999999998</v>
      </c>
    </row>
    <row r="1588" spans="1:34">
      <c r="A1588">
        <v>1585.578125</v>
      </c>
      <c r="B1588">
        <v>122.689819</v>
      </c>
      <c r="C1588">
        <v>-117.805481</v>
      </c>
      <c r="D1588">
        <v>4.7927860000000004</v>
      </c>
      <c r="F1588">
        <v>9.3732642857142834E-2</v>
      </c>
      <c r="G1588">
        <v>5.1371714285714286E-3</v>
      </c>
      <c r="H1588">
        <v>4.3843428571428578E-3</v>
      </c>
      <c r="I1588">
        <v>5.113726666666666E-2</v>
      </c>
      <c r="J1588">
        <v>6.4147876190476197E-2</v>
      </c>
      <c r="K1588">
        <v>3.3570476190476485E-4</v>
      </c>
      <c r="L1588">
        <v>9.3821114285714297E-2</v>
      </c>
      <c r="N1588">
        <v>0.160217</v>
      </c>
      <c r="O1588">
        <v>4.8385619999999996</v>
      </c>
      <c r="P1588">
        <v>-0.28839100000000001</v>
      </c>
      <c r="Q1588">
        <v>-117.919922</v>
      </c>
      <c r="R1588">
        <v>-1.208496</v>
      </c>
      <c r="S1588">
        <v>-3.8909910000000001</v>
      </c>
      <c r="T1588">
        <v>0.119019</v>
      </c>
      <c r="U1588">
        <v>-48.490906000000003</v>
      </c>
      <c r="V1588">
        <v>4.8568730000000002</v>
      </c>
      <c r="W1588">
        <v>-118.13964799999999</v>
      </c>
      <c r="Y1588">
        <v>117.51709</v>
      </c>
      <c r="Z1588">
        <v>4.5775999999999151E-2</v>
      </c>
      <c r="AA1588">
        <v>117.965698</v>
      </c>
      <c r="AB1588">
        <v>-0.11444099999999935</v>
      </c>
      <c r="AC1588">
        <v>0.21972599999999431</v>
      </c>
      <c r="AD1588">
        <v>-6.0012820000000007</v>
      </c>
      <c r="AE1588">
        <v>-6.0653690000000005</v>
      </c>
      <c r="AF1588">
        <v>-0.33416699999999366</v>
      </c>
      <c r="AG1588">
        <v>6.4086999999999783E-2</v>
      </c>
      <c r="AH1588">
        <v>0.44860800000000001</v>
      </c>
    </row>
    <row r="1589" spans="1:34">
      <c r="A1589">
        <v>1586.578125</v>
      </c>
      <c r="B1589">
        <v>122.721863</v>
      </c>
      <c r="C1589">
        <v>-117.78259300000001</v>
      </c>
      <c r="D1589">
        <v>4.8385619999999996</v>
      </c>
      <c r="F1589">
        <v>-1.307885714285717E-2</v>
      </c>
      <c r="G1589">
        <v>4.9235714285714282E-3</v>
      </c>
      <c r="H1589">
        <v>1.8209428571428574E-3</v>
      </c>
      <c r="I1589">
        <v>5.3059866666666657E-2</v>
      </c>
      <c r="J1589">
        <v>6.3934276190476189E-2</v>
      </c>
      <c r="K1589">
        <v>1.8311047619047672E-3</v>
      </c>
      <c r="L1589">
        <v>9.3607514285714274E-2</v>
      </c>
      <c r="N1589">
        <v>0.17394999999999999</v>
      </c>
      <c r="O1589">
        <v>4.8477170000000003</v>
      </c>
      <c r="P1589">
        <v>-0.28381299999999998</v>
      </c>
      <c r="Q1589">
        <v>-117.86499000000001</v>
      </c>
      <c r="R1589">
        <v>-1.148987</v>
      </c>
      <c r="S1589">
        <v>-3.8177490000000001</v>
      </c>
      <c r="T1589">
        <v>7.3242000000000002E-2</v>
      </c>
      <c r="U1589">
        <v>-48.413086</v>
      </c>
      <c r="V1589">
        <v>4.8843379999999996</v>
      </c>
      <c r="W1589">
        <v>-118.10760500000001</v>
      </c>
      <c r="Y1589">
        <v>117.49878000000001</v>
      </c>
      <c r="Z1589">
        <v>9.1550000000006904E-3</v>
      </c>
      <c r="AA1589">
        <v>117.95654300000001</v>
      </c>
      <c r="AB1589">
        <v>-8.2397000000000276E-2</v>
      </c>
      <c r="AC1589">
        <v>0.24261500000000069</v>
      </c>
      <c r="AD1589">
        <v>-5.9875489999999996</v>
      </c>
      <c r="AE1589">
        <v>-6.0333249999999996</v>
      </c>
      <c r="AF1589">
        <v>-0.32501200000000097</v>
      </c>
      <c r="AG1589">
        <v>4.5776000000000039E-2</v>
      </c>
      <c r="AH1589">
        <v>0.45776299999999998</v>
      </c>
    </row>
    <row r="1590" spans="1:34">
      <c r="A1590">
        <v>1587.578125</v>
      </c>
      <c r="B1590">
        <v>122.70813</v>
      </c>
      <c r="C1590">
        <v>-117.755127</v>
      </c>
      <c r="D1590">
        <v>4.8202509999999998</v>
      </c>
      <c r="F1590">
        <v>-2.0708357142857153E-2</v>
      </c>
      <c r="G1590">
        <v>5.9915714285714277E-3</v>
      </c>
      <c r="H1590">
        <v>1.8209428571428574E-3</v>
      </c>
      <c r="I1590">
        <v>5.1778066666666657E-2</v>
      </c>
      <c r="J1590">
        <v>6.5856876190476199E-2</v>
      </c>
      <c r="K1590">
        <v>-3.0509523809523208E-4</v>
      </c>
      <c r="L1590">
        <v>9.1471314285714284E-2</v>
      </c>
      <c r="N1590">
        <v>0.164795</v>
      </c>
      <c r="O1590">
        <v>4.84314</v>
      </c>
      <c r="P1590">
        <v>-0.27923599999999998</v>
      </c>
      <c r="Q1590">
        <v>-117.855835</v>
      </c>
      <c r="R1590">
        <v>-1.153564</v>
      </c>
      <c r="S1590">
        <v>-3.8177490000000001</v>
      </c>
      <c r="T1590">
        <v>6.8665000000000004E-2</v>
      </c>
      <c r="U1590">
        <v>-48.431395999999999</v>
      </c>
      <c r="V1590">
        <v>4.8934939999999996</v>
      </c>
      <c r="W1590">
        <v>-118.112183</v>
      </c>
      <c r="Y1590">
        <v>117.475891</v>
      </c>
      <c r="Z1590">
        <v>2.2889000000000159E-2</v>
      </c>
      <c r="AA1590">
        <v>117.919922</v>
      </c>
      <c r="AB1590">
        <v>-0.10070799999999736</v>
      </c>
      <c r="AC1590">
        <v>0.25634800000000268</v>
      </c>
      <c r="AD1590">
        <v>-5.9738150000000001</v>
      </c>
      <c r="AE1590">
        <v>-6.0470579999999998</v>
      </c>
      <c r="AF1590">
        <v>-0.35705600000000004</v>
      </c>
      <c r="AG1590">
        <v>7.3242999999999725E-2</v>
      </c>
      <c r="AH1590">
        <v>0.44403099999999995</v>
      </c>
    </row>
    <row r="1591" spans="1:34">
      <c r="A1591">
        <v>1588.578125</v>
      </c>
      <c r="B1591">
        <v>122.72644</v>
      </c>
      <c r="C1591">
        <v>-117.75054900000001</v>
      </c>
      <c r="D1591">
        <v>4.8294069999999998</v>
      </c>
      <c r="F1591">
        <v>0.11662064285714284</v>
      </c>
      <c r="G1591">
        <v>6.2051714285714281E-3</v>
      </c>
      <c r="H1591">
        <v>2.0345428571428579E-3</v>
      </c>
      <c r="I1591">
        <v>5.3700666666666654E-2</v>
      </c>
      <c r="J1591">
        <v>6.47888761904762E-2</v>
      </c>
      <c r="K1591">
        <v>1.2210476190476215E-4</v>
      </c>
      <c r="L1591">
        <v>9.0830514285714287E-2</v>
      </c>
      <c r="N1591">
        <v>0.233459</v>
      </c>
      <c r="O1591">
        <v>4.8614499999999996</v>
      </c>
      <c r="P1591">
        <v>-0.25634800000000002</v>
      </c>
      <c r="Q1591">
        <v>-117.842102</v>
      </c>
      <c r="R1591">
        <v>-0.99334699999999998</v>
      </c>
      <c r="S1591">
        <v>-3.744507</v>
      </c>
      <c r="T1591">
        <v>2.2887999999999999E-2</v>
      </c>
      <c r="U1591">
        <v>-48.435974000000002</v>
      </c>
      <c r="V1591">
        <v>4.8751829999999998</v>
      </c>
      <c r="W1591">
        <v>-118.103027</v>
      </c>
      <c r="Y1591">
        <v>117.494201</v>
      </c>
      <c r="Z1591">
        <v>3.2042999999999822E-2</v>
      </c>
      <c r="AA1591">
        <v>117.984008</v>
      </c>
      <c r="AB1591">
        <v>-9.1552999999990448E-2</v>
      </c>
      <c r="AC1591">
        <v>0.2609250000000003</v>
      </c>
      <c r="AD1591">
        <v>-5.8227539999999998</v>
      </c>
      <c r="AE1591">
        <v>-5.8685299999999998</v>
      </c>
      <c r="AF1591">
        <v>-0.35247799999999074</v>
      </c>
      <c r="AG1591">
        <v>4.5776000000000039E-2</v>
      </c>
      <c r="AH1591">
        <v>0.48980699999999999</v>
      </c>
    </row>
    <row r="1592" spans="1:34">
      <c r="A1592">
        <v>1589.578125</v>
      </c>
      <c r="B1592">
        <v>122.721863</v>
      </c>
      <c r="C1592">
        <v>-117.759705</v>
      </c>
      <c r="D1592">
        <v>4.8202509999999998</v>
      </c>
      <c r="F1592">
        <v>7.0844642857142842E-2</v>
      </c>
      <c r="G1592">
        <v>6.6325714285714278E-3</v>
      </c>
      <c r="H1592">
        <v>-1.1698571428571426E-3</v>
      </c>
      <c r="I1592">
        <v>5.5409666666666656E-2</v>
      </c>
      <c r="J1592">
        <v>6.5429676190476196E-2</v>
      </c>
      <c r="K1592">
        <v>1.4039047619047618E-3</v>
      </c>
      <c r="L1592">
        <v>9.4034914285714283E-2</v>
      </c>
      <c r="N1592">
        <v>0.20141600000000001</v>
      </c>
      <c r="O1592">
        <v>4.8248290000000003</v>
      </c>
      <c r="P1592">
        <v>-0.27465800000000001</v>
      </c>
      <c r="Q1592">
        <v>-117.842102</v>
      </c>
      <c r="R1592">
        <v>-0.79650900000000002</v>
      </c>
      <c r="S1592">
        <v>-3.7078859999999998</v>
      </c>
      <c r="T1592">
        <v>2.7466000000000001E-2</v>
      </c>
      <c r="U1592">
        <v>-48.440551999999997</v>
      </c>
      <c r="V1592">
        <v>4.8797610000000002</v>
      </c>
      <c r="W1592">
        <v>-118.112183</v>
      </c>
      <c r="Y1592">
        <v>117.48504699999999</v>
      </c>
      <c r="Z1592">
        <v>4.5780000000004151E-3</v>
      </c>
      <c r="AA1592">
        <v>117.96112099999999</v>
      </c>
      <c r="AB1592">
        <v>-8.2397000000000276E-2</v>
      </c>
      <c r="AC1592">
        <v>0.27008100000000468</v>
      </c>
      <c r="AD1592">
        <v>-5.6167600000000002</v>
      </c>
      <c r="AE1592">
        <v>-5.6762700000000006</v>
      </c>
      <c r="AF1592">
        <v>-0.35247800000000495</v>
      </c>
      <c r="AG1592">
        <v>5.9510000000000396E-2</v>
      </c>
      <c r="AH1592">
        <v>0.476074</v>
      </c>
    </row>
    <row r="1593" spans="1:34">
      <c r="A1593">
        <v>1590.578125</v>
      </c>
      <c r="B1593">
        <v>122.721863</v>
      </c>
      <c r="C1593">
        <v>-117.741394</v>
      </c>
      <c r="D1593">
        <v>4.8706050000000003</v>
      </c>
      <c r="F1593">
        <v>3.2697642857142828E-2</v>
      </c>
      <c r="G1593">
        <v>7.0597714285714295E-3</v>
      </c>
      <c r="H1593">
        <v>1.8209428571428574E-3</v>
      </c>
      <c r="I1593">
        <v>5.241906666666666E-2</v>
      </c>
      <c r="J1593">
        <v>6.47888761904762E-2</v>
      </c>
      <c r="K1593">
        <v>-2.6550952380952285E-3</v>
      </c>
      <c r="L1593">
        <v>9.1257714285714275E-2</v>
      </c>
      <c r="N1593">
        <v>0.20599400000000001</v>
      </c>
      <c r="O1593">
        <v>4.888916</v>
      </c>
      <c r="P1593">
        <v>-0.27923599999999998</v>
      </c>
      <c r="Q1593">
        <v>-117.80090300000001</v>
      </c>
      <c r="R1593">
        <v>-0.65460200000000002</v>
      </c>
      <c r="S1593">
        <v>-3.6575319999999998</v>
      </c>
      <c r="T1593">
        <v>5.0354000000000003E-2</v>
      </c>
      <c r="U1593">
        <v>-48.390197999999998</v>
      </c>
      <c r="V1593">
        <v>4.9026490000000003</v>
      </c>
      <c r="W1593">
        <v>-118.089294</v>
      </c>
      <c r="Y1593">
        <v>117.462158</v>
      </c>
      <c r="Z1593">
        <v>1.8310999999999744E-2</v>
      </c>
      <c r="AA1593">
        <v>117.947388</v>
      </c>
      <c r="AB1593">
        <v>-5.9509000000005585E-2</v>
      </c>
      <c r="AC1593">
        <v>0.28839099999999007</v>
      </c>
      <c r="AD1593">
        <v>-5.525207</v>
      </c>
      <c r="AE1593">
        <v>-5.5572509999999999</v>
      </c>
      <c r="AF1593">
        <v>-0.34789999999999566</v>
      </c>
      <c r="AG1593">
        <v>3.2043999999999961E-2</v>
      </c>
      <c r="AH1593">
        <v>0.48522999999999999</v>
      </c>
    </row>
    <row r="1594" spans="1:34">
      <c r="A1594">
        <v>1591.578125</v>
      </c>
      <c r="B1594">
        <v>122.703552</v>
      </c>
      <c r="C1594">
        <v>-117.75054900000001</v>
      </c>
      <c r="D1594">
        <v>4.8797610000000002</v>
      </c>
      <c r="F1594">
        <v>-7.4113857142857176E-2</v>
      </c>
      <c r="G1594">
        <v>7.0597714285714295E-3</v>
      </c>
      <c r="H1594">
        <v>3.2554285714285757E-4</v>
      </c>
      <c r="I1594">
        <v>5.3059866666666657E-2</v>
      </c>
      <c r="J1594">
        <v>6.5216076190476188E-2</v>
      </c>
      <c r="K1594">
        <v>5.4930476190476749E-4</v>
      </c>
      <c r="L1594">
        <v>9.3607514285714274E-2</v>
      </c>
      <c r="N1594">
        <v>0.15564</v>
      </c>
      <c r="O1594">
        <v>4.8797610000000002</v>
      </c>
      <c r="P1594">
        <v>-0.27008100000000002</v>
      </c>
      <c r="Q1594">
        <v>-117.855835</v>
      </c>
      <c r="R1594">
        <v>-0.57220499999999996</v>
      </c>
      <c r="S1594">
        <v>-3.671265</v>
      </c>
      <c r="T1594">
        <v>0.119019</v>
      </c>
      <c r="U1594">
        <v>-48.449706999999997</v>
      </c>
      <c r="V1594">
        <v>4.9346920000000001</v>
      </c>
      <c r="W1594">
        <v>-118.103027</v>
      </c>
      <c r="Y1594">
        <v>117.480468</v>
      </c>
      <c r="Z1594">
        <v>0</v>
      </c>
      <c r="AA1594">
        <v>117.90618900000001</v>
      </c>
      <c r="AB1594">
        <v>-0.10528599999999244</v>
      </c>
      <c r="AC1594">
        <v>0.2471919999999983</v>
      </c>
      <c r="AD1594">
        <v>-5.4519660000000005</v>
      </c>
      <c r="AE1594">
        <v>-5.5068970000000004</v>
      </c>
      <c r="AF1594">
        <v>-0.35247799999999074</v>
      </c>
      <c r="AG1594">
        <v>5.4930999999999841E-2</v>
      </c>
      <c r="AH1594">
        <v>0.42572100000000002</v>
      </c>
    </row>
    <row r="1595" spans="1:34">
      <c r="A1595">
        <v>1592.578125</v>
      </c>
      <c r="B1595">
        <v>122.676086</v>
      </c>
      <c r="C1595">
        <v>-117.76886</v>
      </c>
      <c r="D1595">
        <v>4.8568730000000002</v>
      </c>
      <c r="F1595">
        <v>0.22343214285714283</v>
      </c>
      <c r="G1595">
        <v>7.273371428571429E-3</v>
      </c>
      <c r="H1595">
        <v>2.2481428571428574E-3</v>
      </c>
      <c r="I1595">
        <v>5.241906666666666E-2</v>
      </c>
      <c r="J1595">
        <v>6.3934276190476189E-2</v>
      </c>
      <c r="K1595">
        <v>1.1901047619047645E-3</v>
      </c>
      <c r="L1595">
        <v>9.3607514285714274E-2</v>
      </c>
      <c r="N1595">
        <v>0.146484</v>
      </c>
      <c r="O1595">
        <v>4.8934939999999996</v>
      </c>
      <c r="P1595">
        <v>-0.247192</v>
      </c>
      <c r="Q1595">
        <v>-117.86499000000001</v>
      </c>
      <c r="R1595">
        <v>-0.58593700000000004</v>
      </c>
      <c r="S1595">
        <v>-3.6575319999999998</v>
      </c>
      <c r="T1595">
        <v>0.114441</v>
      </c>
      <c r="U1595">
        <v>-48.385620000000003</v>
      </c>
      <c r="V1595">
        <v>4.9118040000000001</v>
      </c>
      <c r="W1595">
        <v>-118.103027</v>
      </c>
      <c r="Y1595">
        <v>117.52166800000001</v>
      </c>
      <c r="Z1595">
        <v>3.6620999999999349E-2</v>
      </c>
      <c r="AA1595">
        <v>117.915344</v>
      </c>
      <c r="AB1595">
        <v>-9.6130000000002269E-2</v>
      </c>
      <c r="AC1595">
        <v>0.23803699999999139</v>
      </c>
      <c r="AD1595">
        <v>-5.4428100000000006</v>
      </c>
      <c r="AE1595">
        <v>-5.4977410000000004</v>
      </c>
      <c r="AF1595">
        <v>-0.33416699999999366</v>
      </c>
      <c r="AG1595">
        <v>5.4930999999999841E-2</v>
      </c>
      <c r="AH1595">
        <v>0.39367600000000003</v>
      </c>
    </row>
    <row r="1596" spans="1:34">
      <c r="A1596">
        <v>1593.578125</v>
      </c>
      <c r="B1596">
        <v>122.717285</v>
      </c>
      <c r="C1596">
        <v>-117.70019499999999</v>
      </c>
      <c r="D1596">
        <v>4.9118040000000001</v>
      </c>
      <c r="F1596">
        <v>-1.307885714285717E-2</v>
      </c>
      <c r="G1596">
        <v>7.273371428571429E-3</v>
      </c>
      <c r="H1596">
        <v>5.391428571428575E-4</v>
      </c>
      <c r="I1596">
        <v>5.1564466666666663E-2</v>
      </c>
      <c r="J1596">
        <v>6.5002476190476194E-2</v>
      </c>
      <c r="K1596">
        <v>-5.1889523809522942E-4</v>
      </c>
      <c r="L1596">
        <v>9.1684914285714278E-2</v>
      </c>
      <c r="N1596">
        <v>0.18310499999999999</v>
      </c>
      <c r="O1596">
        <v>4.9118040000000001</v>
      </c>
      <c r="P1596">
        <v>-0.27923599999999998</v>
      </c>
      <c r="Q1596">
        <v>-117.773437</v>
      </c>
      <c r="R1596">
        <v>-0.540161</v>
      </c>
      <c r="S1596">
        <v>-3.593445</v>
      </c>
      <c r="T1596">
        <v>9.1552999999999995E-2</v>
      </c>
      <c r="U1596">
        <v>-48.477173000000001</v>
      </c>
      <c r="V1596">
        <v>4.9530029999999998</v>
      </c>
      <c r="W1596">
        <v>-118.02063</v>
      </c>
      <c r="Y1596">
        <v>117.420959</v>
      </c>
      <c r="Z1596">
        <v>0</v>
      </c>
      <c r="AA1596">
        <v>117.88329999999999</v>
      </c>
      <c r="AB1596">
        <v>-7.3242000000007579E-2</v>
      </c>
      <c r="AC1596">
        <v>0.24719299999999578</v>
      </c>
      <c r="AD1596">
        <v>-5.4519650000000004</v>
      </c>
      <c r="AE1596">
        <v>-5.4931640000000002</v>
      </c>
      <c r="AF1596">
        <v>-0.32043500000000336</v>
      </c>
      <c r="AG1596">
        <v>4.1198999999999764E-2</v>
      </c>
      <c r="AH1596">
        <v>0.462341</v>
      </c>
    </row>
    <row r="1597" spans="1:34">
      <c r="A1597">
        <v>1594.578125</v>
      </c>
      <c r="B1597">
        <v>122.703552</v>
      </c>
      <c r="C1597">
        <v>-117.640686</v>
      </c>
      <c r="D1597">
        <v>4.943848</v>
      </c>
      <c r="F1597">
        <v>0.14713814285714283</v>
      </c>
      <c r="G1597">
        <v>7.0597714285714295E-3</v>
      </c>
      <c r="H1597">
        <v>2.8889428571428574E-3</v>
      </c>
      <c r="I1597">
        <v>5.6050666666666658E-2</v>
      </c>
      <c r="J1597">
        <v>6.3293476190476192E-2</v>
      </c>
      <c r="K1597">
        <v>-9.1495238095229409E-5</v>
      </c>
      <c r="L1597">
        <v>9.3607514285714274E-2</v>
      </c>
      <c r="N1597">
        <v>0.233459</v>
      </c>
      <c r="O1597">
        <v>4.9484250000000003</v>
      </c>
      <c r="P1597">
        <v>-0.27008100000000002</v>
      </c>
      <c r="Q1597">
        <v>-117.727661</v>
      </c>
      <c r="R1597">
        <v>-0.51727299999999998</v>
      </c>
      <c r="S1597">
        <v>-3.561401</v>
      </c>
      <c r="T1597">
        <v>4.1199E-2</v>
      </c>
      <c r="U1597">
        <v>-48.422241</v>
      </c>
      <c r="V1597">
        <v>5.0079349999999998</v>
      </c>
      <c r="W1597">
        <v>-117.99316399999999</v>
      </c>
      <c r="Y1597">
        <v>117.370605</v>
      </c>
      <c r="Z1597">
        <v>4.5770000000002753E-3</v>
      </c>
      <c r="AA1597">
        <v>117.874145</v>
      </c>
      <c r="AB1597">
        <v>-8.6974999999995362E-2</v>
      </c>
      <c r="AC1597">
        <v>0.26550299999999538</v>
      </c>
      <c r="AD1597">
        <v>-5.4611210000000003</v>
      </c>
      <c r="AE1597">
        <v>-5.5252080000000001</v>
      </c>
      <c r="AF1597">
        <v>-0.35247799999999074</v>
      </c>
      <c r="AG1597">
        <v>6.4086999999999783E-2</v>
      </c>
      <c r="AH1597">
        <v>0.50353999999999999</v>
      </c>
    </row>
    <row r="1598" spans="1:34">
      <c r="A1598">
        <v>1595.578125</v>
      </c>
      <c r="B1598">
        <v>122.735596</v>
      </c>
      <c r="C1598">
        <v>-117.590332</v>
      </c>
      <c r="D1598">
        <v>4.9575810000000002</v>
      </c>
      <c r="F1598">
        <v>3.2697642857142828E-2</v>
      </c>
      <c r="G1598">
        <v>6.2051714285714281E-3</v>
      </c>
      <c r="H1598">
        <v>3.3161428571428578E-3</v>
      </c>
      <c r="I1598">
        <v>5.2632666666666647E-2</v>
      </c>
      <c r="J1598">
        <v>6.35070761904762E-2</v>
      </c>
      <c r="K1598">
        <v>1.2210476190476215E-4</v>
      </c>
      <c r="L1598">
        <v>9.339391428571428E-2</v>
      </c>
      <c r="N1598">
        <v>0.20141600000000001</v>
      </c>
      <c r="O1598">
        <v>4.9713130000000003</v>
      </c>
      <c r="P1598">
        <v>-0.28839100000000001</v>
      </c>
      <c r="Q1598">
        <v>-117.713928</v>
      </c>
      <c r="R1598">
        <v>-0.52185099999999995</v>
      </c>
      <c r="S1598">
        <v>-3.5339360000000002</v>
      </c>
      <c r="T1598">
        <v>5.9508999999999999E-2</v>
      </c>
      <c r="U1598">
        <v>-48.435974000000002</v>
      </c>
      <c r="V1598">
        <v>5.0125120000000001</v>
      </c>
      <c r="W1598">
        <v>-117.970276</v>
      </c>
      <c r="Y1598">
        <v>117.301941</v>
      </c>
      <c r="Z1598">
        <v>1.3732000000000077E-2</v>
      </c>
      <c r="AA1598">
        <v>117.791748</v>
      </c>
      <c r="AB1598">
        <v>-0.12359599999999205</v>
      </c>
      <c r="AC1598">
        <v>0.25634800000000268</v>
      </c>
      <c r="AD1598">
        <v>-5.4794320000000001</v>
      </c>
      <c r="AE1598">
        <v>-5.5343629999999999</v>
      </c>
      <c r="AF1598">
        <v>-0.37994399999999473</v>
      </c>
      <c r="AG1598">
        <v>5.4930999999999841E-2</v>
      </c>
      <c r="AH1598">
        <v>0.48980699999999999</v>
      </c>
    </row>
    <row r="1599" spans="1:34">
      <c r="A1599">
        <v>1596.578125</v>
      </c>
      <c r="B1599">
        <v>122.721863</v>
      </c>
      <c r="C1599">
        <v>-117.60406500000001</v>
      </c>
      <c r="D1599">
        <v>4.9621579999999996</v>
      </c>
      <c r="F1599">
        <v>-2.0708357142857153E-2</v>
      </c>
      <c r="G1599">
        <v>8.7687714285714282E-3</v>
      </c>
      <c r="H1599">
        <v>3.5299428571428579E-3</v>
      </c>
      <c r="I1599">
        <v>5.2632666666666647E-2</v>
      </c>
      <c r="J1599">
        <v>6.5856876190476199E-2</v>
      </c>
      <c r="K1599">
        <v>-5.1889523809522942E-4</v>
      </c>
      <c r="L1599">
        <v>9.3607514285714274E-2</v>
      </c>
      <c r="N1599">
        <v>0.17394999999999999</v>
      </c>
      <c r="O1599">
        <v>4.9804690000000003</v>
      </c>
      <c r="P1599">
        <v>-0.28839100000000001</v>
      </c>
      <c r="Q1599">
        <v>-117.718506</v>
      </c>
      <c r="R1599">
        <v>-0.52185099999999995</v>
      </c>
      <c r="S1599">
        <v>-3.5751339999999998</v>
      </c>
      <c r="T1599">
        <v>6.4087000000000005E-2</v>
      </c>
      <c r="U1599">
        <v>-48.490906000000003</v>
      </c>
      <c r="V1599">
        <v>5.0033570000000003</v>
      </c>
      <c r="W1599">
        <v>-117.965698</v>
      </c>
      <c r="Y1599">
        <v>117.315674</v>
      </c>
      <c r="Z1599">
        <v>1.8311000000000632E-2</v>
      </c>
      <c r="AA1599">
        <v>117.77801500000001</v>
      </c>
      <c r="AB1599">
        <v>-0.11444099999999935</v>
      </c>
      <c r="AC1599">
        <v>0.2471919999999983</v>
      </c>
      <c r="AD1599">
        <v>-5.4840089999999995</v>
      </c>
      <c r="AE1599">
        <v>-5.5252080000000001</v>
      </c>
      <c r="AF1599">
        <v>-0.36163299999999765</v>
      </c>
      <c r="AG1599">
        <v>4.1199000000000652E-2</v>
      </c>
      <c r="AH1599">
        <v>0.462341</v>
      </c>
    </row>
    <row r="1600" spans="1:34">
      <c r="A1600">
        <v>1597.578125</v>
      </c>
      <c r="B1600">
        <v>122.70813</v>
      </c>
      <c r="C1600">
        <v>-117.56744399999999</v>
      </c>
      <c r="D1600">
        <v>5.0308229999999998</v>
      </c>
      <c r="F1600">
        <v>-2.0708357142857153E-2</v>
      </c>
      <c r="G1600">
        <v>6.6325714285714278E-3</v>
      </c>
      <c r="H1600">
        <v>2.2481428571428574E-3</v>
      </c>
      <c r="I1600">
        <v>5.2846266666666662E-2</v>
      </c>
      <c r="J1600">
        <v>6.5856876190476199E-2</v>
      </c>
      <c r="K1600">
        <v>-3.0509523809523208E-4</v>
      </c>
      <c r="L1600">
        <v>9.1257714285714275E-2</v>
      </c>
      <c r="N1600">
        <v>0.164795</v>
      </c>
      <c r="O1600">
        <v>5.0720210000000003</v>
      </c>
      <c r="P1600">
        <v>-0.28381299999999998</v>
      </c>
      <c r="Q1600">
        <v>-117.645264</v>
      </c>
      <c r="R1600">
        <v>-1.7807010000000001</v>
      </c>
      <c r="S1600">
        <v>-3.9047239999999999</v>
      </c>
      <c r="T1600">
        <v>9.1552999999999995E-2</v>
      </c>
      <c r="U1600">
        <v>-48.522948999999997</v>
      </c>
      <c r="V1600">
        <v>5.1315309999999998</v>
      </c>
      <c r="W1600">
        <v>-117.887878</v>
      </c>
      <c r="Y1600">
        <v>117.283631</v>
      </c>
      <c r="Z1600">
        <v>4.1198000000000512E-2</v>
      </c>
      <c r="AA1600">
        <v>117.73223899999999</v>
      </c>
      <c r="AB1600">
        <v>-7.7820000000002665E-2</v>
      </c>
      <c r="AC1600">
        <v>0.24261400000000322</v>
      </c>
      <c r="AD1600">
        <v>-6.8115240000000004</v>
      </c>
      <c r="AE1600">
        <v>-6.9122319999999995</v>
      </c>
      <c r="AF1600">
        <v>-0.32043400000000588</v>
      </c>
      <c r="AG1600">
        <v>0.10070800000000002</v>
      </c>
      <c r="AH1600">
        <v>0.44860800000000001</v>
      </c>
    </row>
    <row r="1601" spans="1:34">
      <c r="A1601">
        <v>1598.578125</v>
      </c>
      <c r="B1601">
        <v>122.72644</v>
      </c>
      <c r="C1601">
        <v>-117.51709</v>
      </c>
      <c r="D1601">
        <v>5.1040650000000003</v>
      </c>
      <c r="F1601">
        <v>-5.1225857142857156E-2</v>
      </c>
      <c r="G1601">
        <v>7.273371428571429E-3</v>
      </c>
      <c r="H1601">
        <v>-1.3834571428571426E-3</v>
      </c>
      <c r="I1601">
        <v>4.8360066666666666E-2</v>
      </c>
      <c r="J1601">
        <v>6.47888761904762E-2</v>
      </c>
      <c r="K1601">
        <v>9.7650476190476172E-4</v>
      </c>
      <c r="L1601">
        <v>9.31803142857143E-2</v>
      </c>
      <c r="N1601">
        <v>0.146484</v>
      </c>
      <c r="O1601">
        <v>5.0537109999999998</v>
      </c>
      <c r="P1601">
        <v>-0.28839100000000001</v>
      </c>
      <c r="Q1601">
        <v>-117.70019499999999</v>
      </c>
      <c r="R1601">
        <v>-1.9500729999999999</v>
      </c>
      <c r="S1601">
        <v>-3.9825439999999999</v>
      </c>
      <c r="T1601">
        <v>0.146484</v>
      </c>
      <c r="U1601">
        <v>-48.600769</v>
      </c>
      <c r="V1601">
        <v>5.0994869999999999</v>
      </c>
      <c r="W1601">
        <v>-117.874146</v>
      </c>
      <c r="Y1601">
        <v>117.22869899999999</v>
      </c>
      <c r="Z1601">
        <v>-5.0354000000000454E-2</v>
      </c>
      <c r="AA1601">
        <v>117.663574</v>
      </c>
      <c r="AB1601">
        <v>-0.18310499999999763</v>
      </c>
      <c r="AC1601">
        <v>0.17395100000000241</v>
      </c>
      <c r="AD1601">
        <v>-7.054138</v>
      </c>
      <c r="AE1601">
        <v>-7.0495599999999996</v>
      </c>
      <c r="AF1601">
        <v>-0.35705600000000004</v>
      </c>
      <c r="AG1601">
        <v>-4.5780000000004151E-3</v>
      </c>
      <c r="AH1601">
        <v>0.43487500000000001</v>
      </c>
    </row>
    <row r="1602" spans="1:34">
      <c r="A1602">
        <v>1599.578125</v>
      </c>
      <c r="B1602">
        <v>122.671509</v>
      </c>
      <c r="C1602">
        <v>-117.70019499999999</v>
      </c>
      <c r="D1602">
        <v>4.9484250000000003</v>
      </c>
      <c r="F1602">
        <v>2.1796428571428383E-3</v>
      </c>
      <c r="G1602">
        <v>6.2051714285714281E-3</v>
      </c>
      <c r="H1602">
        <v>-2.4516571428571422E-3</v>
      </c>
      <c r="I1602">
        <v>5.0710066666666651E-2</v>
      </c>
      <c r="J1602">
        <v>6.1370876190476195E-2</v>
      </c>
      <c r="K1602">
        <v>1.2210476190476215E-4</v>
      </c>
      <c r="L1602">
        <v>9.18985142857143E-2</v>
      </c>
      <c r="N1602">
        <v>0.14190700000000001</v>
      </c>
      <c r="O1602">
        <v>4.9484250000000003</v>
      </c>
      <c r="P1602">
        <v>-0.28839100000000001</v>
      </c>
      <c r="Q1602">
        <v>-117.805481</v>
      </c>
      <c r="R1602">
        <v>-2.297974</v>
      </c>
      <c r="S1602">
        <v>-4.1244509999999996</v>
      </c>
      <c r="T1602">
        <v>0.146484</v>
      </c>
      <c r="U1602">
        <v>-48.687744000000002</v>
      </c>
      <c r="V1602">
        <v>5.0308229999999998</v>
      </c>
      <c r="W1602">
        <v>-118.011475</v>
      </c>
      <c r="Y1602">
        <v>117.41180399999999</v>
      </c>
      <c r="Z1602">
        <v>0</v>
      </c>
      <c r="AA1602">
        <v>117.842102</v>
      </c>
      <c r="AB1602">
        <v>-0.10528600000000665</v>
      </c>
      <c r="AC1602">
        <v>0.20599400000000401</v>
      </c>
      <c r="AD1602">
        <v>-7.2463990000000003</v>
      </c>
      <c r="AE1602">
        <v>-7.3287969999999998</v>
      </c>
      <c r="AF1602">
        <v>-0.31128000000001066</v>
      </c>
      <c r="AG1602">
        <v>8.2397999999999527E-2</v>
      </c>
      <c r="AH1602">
        <v>0.43029800000000001</v>
      </c>
    </row>
    <row r="1603" spans="1:34">
      <c r="A1603">
        <v>1600.578125</v>
      </c>
      <c r="B1603">
        <v>122.676086</v>
      </c>
      <c r="C1603">
        <v>-117.5354</v>
      </c>
      <c r="D1603">
        <v>5.0903320000000001</v>
      </c>
      <c r="F1603">
        <v>-7.4113857142857176E-2</v>
      </c>
      <c r="G1603">
        <v>5.5643714285714286E-3</v>
      </c>
      <c r="H1603">
        <v>-3.0924571428571426E-3</v>
      </c>
      <c r="I1603">
        <v>4.8360066666666666E-2</v>
      </c>
      <c r="J1603">
        <v>6.5002476190476194E-2</v>
      </c>
      <c r="K1603">
        <v>1.1901047619047645E-3</v>
      </c>
      <c r="L1603">
        <v>9.1471314285714284E-2</v>
      </c>
      <c r="N1603">
        <v>0.13732900000000001</v>
      </c>
      <c r="O1603">
        <v>5.0674440000000001</v>
      </c>
      <c r="P1603">
        <v>-0.28839100000000001</v>
      </c>
      <c r="Q1603">
        <v>-117.645264</v>
      </c>
      <c r="R1603">
        <v>-1.501465</v>
      </c>
      <c r="S1603">
        <v>-3.8177490000000001</v>
      </c>
      <c r="T1603">
        <v>7.782E-2</v>
      </c>
      <c r="U1603">
        <v>-48.641967999999999</v>
      </c>
      <c r="V1603">
        <v>5.1452640000000001</v>
      </c>
      <c r="W1603">
        <v>-117.906189</v>
      </c>
      <c r="Y1603">
        <v>117.24700899999999</v>
      </c>
      <c r="Z1603">
        <v>-2.2888000000000019E-2</v>
      </c>
      <c r="AA1603">
        <v>117.67272899999999</v>
      </c>
      <c r="AB1603">
        <v>-0.10986400000000174</v>
      </c>
      <c r="AC1603">
        <v>0.2609250000000003</v>
      </c>
      <c r="AD1603">
        <v>-6.5917969999999997</v>
      </c>
      <c r="AE1603">
        <v>-6.6467290000000006</v>
      </c>
      <c r="AF1603">
        <v>-0.37078900000000203</v>
      </c>
      <c r="AG1603">
        <v>5.4931999999999981E-2</v>
      </c>
      <c r="AH1603">
        <v>0.42571999999999999</v>
      </c>
    </row>
    <row r="1604" spans="1:34">
      <c r="A1604">
        <v>1601.578125</v>
      </c>
      <c r="B1604">
        <v>122.689819</v>
      </c>
      <c r="C1604">
        <v>-117.42553700000001</v>
      </c>
      <c r="D1604">
        <v>5.2093509999999998</v>
      </c>
      <c r="F1604">
        <v>-8.1743357142857187E-2</v>
      </c>
      <c r="G1604">
        <v>4.282571428571429E-3</v>
      </c>
      <c r="H1604">
        <v>3.1025428571428574E-3</v>
      </c>
      <c r="I1604">
        <v>4.771926666666667E-2</v>
      </c>
      <c r="J1604">
        <v>6.2866276190476203E-2</v>
      </c>
      <c r="K1604">
        <v>3.3570476190476485E-4</v>
      </c>
      <c r="L1604">
        <v>9.1044114285714281E-2</v>
      </c>
      <c r="N1604">
        <v>0.14190700000000001</v>
      </c>
      <c r="O1604">
        <v>5.1727290000000004</v>
      </c>
      <c r="P1604">
        <v>-0.28839100000000001</v>
      </c>
      <c r="Q1604">
        <v>-117.58575399999999</v>
      </c>
      <c r="R1604">
        <v>-1.121521</v>
      </c>
      <c r="S1604">
        <v>-3.6575319999999998</v>
      </c>
      <c r="T1604">
        <v>0.151062</v>
      </c>
      <c r="U1604">
        <v>-48.554993000000003</v>
      </c>
      <c r="V1604">
        <v>5.2185059999999996</v>
      </c>
      <c r="W1604">
        <v>-117.76886</v>
      </c>
      <c r="Y1604">
        <v>117.137146</v>
      </c>
      <c r="Z1604">
        <v>-3.6621999999999488E-2</v>
      </c>
      <c r="AA1604">
        <v>117.56744400000001</v>
      </c>
      <c r="AB1604">
        <v>-0.16021699999998873</v>
      </c>
      <c r="AC1604">
        <v>0.18310600000000932</v>
      </c>
      <c r="AD1604">
        <v>-6.3308719999999994</v>
      </c>
      <c r="AE1604">
        <v>-6.3400269999999992</v>
      </c>
      <c r="AF1604">
        <v>-0.34332299999999805</v>
      </c>
      <c r="AG1604">
        <v>9.1549999999998022E-3</v>
      </c>
      <c r="AH1604">
        <v>0.43029800000000001</v>
      </c>
    </row>
    <row r="1605" spans="1:34">
      <c r="A1605">
        <v>1602.578125</v>
      </c>
      <c r="B1605">
        <v>122.66693100000001</v>
      </c>
      <c r="C1605">
        <v>-117.576599</v>
      </c>
      <c r="D1605">
        <v>5.044556</v>
      </c>
      <c r="F1605">
        <v>-4.3596357142857173E-2</v>
      </c>
      <c r="G1605">
        <v>5.9915714285714277E-3</v>
      </c>
      <c r="H1605">
        <v>-5.2905714285714255E-4</v>
      </c>
      <c r="I1605">
        <v>4.771926666666667E-2</v>
      </c>
      <c r="J1605">
        <v>6.1370876190476195E-2</v>
      </c>
      <c r="K1605">
        <v>1.6175047619047644E-3</v>
      </c>
      <c r="L1605">
        <v>9.1044114285714281E-2</v>
      </c>
      <c r="N1605">
        <v>0.14190700000000001</v>
      </c>
      <c r="O1605">
        <v>5.0537109999999998</v>
      </c>
      <c r="P1605">
        <v>-0.247192</v>
      </c>
      <c r="Q1605">
        <v>-117.69104</v>
      </c>
      <c r="R1605">
        <v>-2.449036</v>
      </c>
      <c r="S1605">
        <v>-4.0695189999999997</v>
      </c>
      <c r="T1605">
        <v>0.105286</v>
      </c>
      <c r="U1605">
        <v>-48.733521000000003</v>
      </c>
      <c r="V1605">
        <v>5.0811770000000003</v>
      </c>
      <c r="W1605">
        <v>-117.938232</v>
      </c>
      <c r="Y1605">
        <v>117.329407</v>
      </c>
      <c r="Z1605">
        <v>9.1549999999998022E-3</v>
      </c>
      <c r="AA1605">
        <v>117.718506</v>
      </c>
      <c r="AB1605">
        <v>-0.11444099999999935</v>
      </c>
      <c r="AC1605">
        <v>0.2471919999999983</v>
      </c>
      <c r="AD1605">
        <v>-7.4935919999999996</v>
      </c>
      <c r="AE1605">
        <v>-7.5302129999999998</v>
      </c>
      <c r="AF1605">
        <v>-0.36163299999999765</v>
      </c>
      <c r="AG1605">
        <v>3.6621000000000237E-2</v>
      </c>
      <c r="AH1605">
        <v>0.38909899999999997</v>
      </c>
    </row>
    <row r="1606" spans="1:34">
      <c r="A1606">
        <v>1603.59375</v>
      </c>
      <c r="B1606">
        <v>122.76306200000001</v>
      </c>
      <c r="C1606">
        <v>-117.416382</v>
      </c>
      <c r="D1606">
        <v>5.1132200000000001</v>
      </c>
      <c r="F1606">
        <v>0.36839064285714285</v>
      </c>
      <c r="G1606">
        <v>7.273371428571429E-3</v>
      </c>
      <c r="H1606">
        <v>1.3935428571428573E-3</v>
      </c>
      <c r="I1606">
        <v>4.6010266666666667E-2</v>
      </c>
      <c r="J1606">
        <v>6.4147876190476197E-2</v>
      </c>
      <c r="K1606">
        <v>2.6855047619047667E-3</v>
      </c>
      <c r="L1606">
        <v>9.2112314285714286E-2</v>
      </c>
      <c r="N1606">
        <v>0.25176999999999999</v>
      </c>
      <c r="O1606">
        <v>5.0857539999999997</v>
      </c>
      <c r="P1606">
        <v>-0.247192</v>
      </c>
      <c r="Q1606">
        <v>-117.539978</v>
      </c>
      <c r="R1606">
        <v>-2.1514890000000002</v>
      </c>
      <c r="S1606">
        <v>-3.845215</v>
      </c>
      <c r="T1606">
        <v>-0.169373</v>
      </c>
      <c r="U1606">
        <v>-48.545836999999999</v>
      </c>
      <c r="V1606">
        <v>5.1315309999999998</v>
      </c>
      <c r="W1606">
        <v>-117.727661</v>
      </c>
      <c r="Y1606">
        <v>117.16919</v>
      </c>
      <c r="Z1606">
        <v>-2.7466000000000435E-2</v>
      </c>
      <c r="AA1606">
        <v>117.66815199999999</v>
      </c>
      <c r="AB1606">
        <v>-0.12359600000000626</v>
      </c>
      <c r="AC1606">
        <v>0.18768299999999272</v>
      </c>
      <c r="AD1606">
        <v>-7.2647089999999999</v>
      </c>
      <c r="AE1606">
        <v>-7.2830200000000005</v>
      </c>
      <c r="AF1606">
        <v>-0.31127899999999897</v>
      </c>
      <c r="AG1606">
        <v>1.8310999999999744E-2</v>
      </c>
      <c r="AH1606">
        <v>0.49896200000000002</v>
      </c>
    </row>
    <row r="1607" spans="1:34">
      <c r="A1607">
        <v>1604.578125</v>
      </c>
      <c r="B1607">
        <v>122.698975</v>
      </c>
      <c r="C1607">
        <v>-117.52166699999999</v>
      </c>
      <c r="D1607">
        <v>5.0811770000000003</v>
      </c>
      <c r="F1607">
        <v>-5.4493571428571586E-3</v>
      </c>
      <c r="G1607">
        <v>8.5551714285714286E-3</v>
      </c>
      <c r="H1607">
        <v>-1.3834571428571426E-3</v>
      </c>
      <c r="I1607">
        <v>5.0923666666666666E-2</v>
      </c>
      <c r="J1607">
        <v>6.1798076190476191E-2</v>
      </c>
      <c r="K1607">
        <v>5.4930476190476749E-4</v>
      </c>
      <c r="L1607">
        <v>9.1044114285714281E-2</v>
      </c>
      <c r="N1607">
        <v>0.18768299999999999</v>
      </c>
      <c r="O1607">
        <v>5.0811770000000003</v>
      </c>
      <c r="P1607">
        <v>-0.27923599999999998</v>
      </c>
      <c r="Q1607">
        <v>-117.61322</v>
      </c>
      <c r="R1607">
        <v>-2.1331790000000002</v>
      </c>
      <c r="S1607">
        <v>-3.923035</v>
      </c>
      <c r="T1607">
        <v>0.10070800000000001</v>
      </c>
      <c r="U1607">
        <v>-48.710631999999997</v>
      </c>
      <c r="V1607">
        <v>5.1269530000000003</v>
      </c>
      <c r="W1607">
        <v>-117.869568</v>
      </c>
      <c r="Y1607">
        <v>117.242431</v>
      </c>
      <c r="Z1607">
        <v>0</v>
      </c>
      <c r="AA1607">
        <v>117.70935</v>
      </c>
      <c r="AB1607">
        <v>-9.1553000000004658E-2</v>
      </c>
      <c r="AC1607">
        <v>0.25634800000000268</v>
      </c>
      <c r="AD1607">
        <v>-7.2143560000000004</v>
      </c>
      <c r="AE1607">
        <v>-7.2601320000000005</v>
      </c>
      <c r="AF1607">
        <v>-0.34790100000000734</v>
      </c>
      <c r="AG1607">
        <v>4.5776000000000039E-2</v>
      </c>
      <c r="AH1607">
        <v>0.46691899999999997</v>
      </c>
    </row>
    <row r="1608" spans="1:34">
      <c r="A1608">
        <v>1605.578125</v>
      </c>
      <c r="B1608">
        <v>122.70813</v>
      </c>
      <c r="C1608">
        <v>-117.507935</v>
      </c>
      <c r="D1608">
        <v>5.0949099999999996</v>
      </c>
      <c r="F1608">
        <v>-3.5966857142857162E-2</v>
      </c>
      <c r="G1608">
        <v>5.9915714285714277E-3</v>
      </c>
      <c r="H1608">
        <v>-7.4265714285714286E-4</v>
      </c>
      <c r="I1608">
        <v>4.5796666666666652E-2</v>
      </c>
      <c r="J1608">
        <v>6.35070761904762E-2</v>
      </c>
      <c r="K1608">
        <v>2.4719047619047641E-3</v>
      </c>
      <c r="L1608">
        <v>9.1471314285714284E-2</v>
      </c>
      <c r="N1608">
        <v>0.19683800000000001</v>
      </c>
      <c r="O1608">
        <v>5.0537109999999998</v>
      </c>
      <c r="P1608">
        <v>-0.25634800000000002</v>
      </c>
      <c r="Q1608">
        <v>-117.576599</v>
      </c>
      <c r="R1608">
        <v>-1.9454959999999999</v>
      </c>
      <c r="S1608">
        <v>-3.8177490000000001</v>
      </c>
      <c r="T1608">
        <v>4.5775999999999997E-2</v>
      </c>
      <c r="U1608">
        <v>-48.632812000000001</v>
      </c>
      <c r="V1608">
        <v>5.1315309999999998</v>
      </c>
      <c r="W1608">
        <v>-117.823792</v>
      </c>
      <c r="Y1608">
        <v>117.251587</v>
      </c>
      <c r="Z1608">
        <v>-4.1198999999999764E-2</v>
      </c>
      <c r="AA1608">
        <v>117.704773</v>
      </c>
      <c r="AB1608">
        <v>-6.8663999999998282E-2</v>
      </c>
      <c r="AC1608">
        <v>0.24719299999999578</v>
      </c>
      <c r="AD1608">
        <v>-7.0404059999999991</v>
      </c>
      <c r="AE1608">
        <v>-7.0770269999999993</v>
      </c>
      <c r="AF1608">
        <v>-0.31585699999999406</v>
      </c>
      <c r="AG1608">
        <v>3.6621000000000237E-2</v>
      </c>
      <c r="AH1608">
        <v>0.45318600000000003</v>
      </c>
    </row>
    <row r="1609" spans="1:34">
      <c r="A1609">
        <v>1606.578125</v>
      </c>
      <c r="B1609">
        <v>122.698975</v>
      </c>
      <c r="C1609">
        <v>-117.562866</v>
      </c>
      <c r="D1609">
        <v>5.0720210000000003</v>
      </c>
      <c r="F1609">
        <v>-0.12751985714285718</v>
      </c>
      <c r="G1609">
        <v>4.0689714285714277E-3</v>
      </c>
      <c r="H1609">
        <v>2.8889428571428574E-3</v>
      </c>
      <c r="I1609">
        <v>5.113726666666666E-2</v>
      </c>
      <c r="J1609">
        <v>6.1157276190476194E-2</v>
      </c>
      <c r="K1609">
        <v>1.4039047619047618E-3</v>
      </c>
      <c r="L1609">
        <v>9.0403314285714284E-2</v>
      </c>
      <c r="N1609">
        <v>0.164795</v>
      </c>
      <c r="O1609">
        <v>5.0491330000000003</v>
      </c>
      <c r="P1609">
        <v>-0.27008100000000002</v>
      </c>
      <c r="Q1609">
        <v>-117.677307</v>
      </c>
      <c r="R1609">
        <v>-2.064514</v>
      </c>
      <c r="S1609">
        <v>-3.9047239999999999</v>
      </c>
      <c r="T1609">
        <v>0.109863</v>
      </c>
      <c r="U1609">
        <v>-48.733521000000003</v>
      </c>
      <c r="V1609">
        <v>5.0811770000000003</v>
      </c>
      <c r="W1609">
        <v>-117.892456</v>
      </c>
      <c r="Y1609">
        <v>117.29278499999999</v>
      </c>
      <c r="Z1609">
        <v>-2.2888000000000019E-2</v>
      </c>
      <c r="AA1609">
        <v>117.727661</v>
      </c>
      <c r="AB1609">
        <v>-0.11444099999999935</v>
      </c>
      <c r="AC1609">
        <v>0.2151489999999967</v>
      </c>
      <c r="AD1609">
        <v>-7.1365350000000003</v>
      </c>
      <c r="AE1609">
        <v>-7.1456910000000002</v>
      </c>
      <c r="AF1609">
        <v>-0.32958999999999605</v>
      </c>
      <c r="AG1609">
        <v>9.155999999999942E-3</v>
      </c>
      <c r="AH1609">
        <v>0.43487600000000004</v>
      </c>
    </row>
    <row r="1610" spans="1:34">
      <c r="A1610">
        <v>1607.578125</v>
      </c>
      <c r="B1610">
        <v>122.685242</v>
      </c>
      <c r="C1610">
        <v>-117.581177</v>
      </c>
      <c r="D1610">
        <v>5.0628659999999996</v>
      </c>
      <c r="F1610">
        <v>-4.3596357142857173E-2</v>
      </c>
      <c r="G1610">
        <v>4.9235714285714282E-3</v>
      </c>
      <c r="H1610">
        <v>5.391428571428575E-4</v>
      </c>
      <c r="I1610">
        <v>4.8146466666666651E-2</v>
      </c>
      <c r="J1610">
        <v>6.0516276190476191E-2</v>
      </c>
      <c r="K1610">
        <v>5.4930476190476749E-4</v>
      </c>
      <c r="L1610">
        <v>9.2539514285714275E-2</v>
      </c>
      <c r="N1610">
        <v>0.18768299999999999</v>
      </c>
      <c r="O1610">
        <v>4.9987789999999999</v>
      </c>
      <c r="P1610">
        <v>-0.25634800000000002</v>
      </c>
      <c r="Q1610">
        <v>-117.672729</v>
      </c>
      <c r="R1610">
        <v>-2.09198</v>
      </c>
      <c r="S1610">
        <v>-3.8772579999999999</v>
      </c>
      <c r="T1610">
        <v>0.114441</v>
      </c>
      <c r="U1610">
        <v>-48.765563999999998</v>
      </c>
      <c r="V1610">
        <v>5.0903320000000001</v>
      </c>
      <c r="W1610">
        <v>-117.87872299999999</v>
      </c>
      <c r="Y1610">
        <v>117.32482899999999</v>
      </c>
      <c r="Z1610">
        <v>-6.4086999999999783E-2</v>
      </c>
      <c r="AA1610">
        <v>117.76886</v>
      </c>
      <c r="AB1610">
        <v>-9.1552000000007183E-2</v>
      </c>
      <c r="AC1610">
        <v>0.2059939999999898</v>
      </c>
      <c r="AD1610">
        <v>-7.1548459999999992</v>
      </c>
      <c r="AE1610">
        <v>-7.1823119999999996</v>
      </c>
      <c r="AF1610">
        <v>-0.29754599999999698</v>
      </c>
      <c r="AG1610">
        <v>2.7466000000000435E-2</v>
      </c>
      <c r="AH1610">
        <v>0.44403100000000001</v>
      </c>
    </row>
    <row r="1611" spans="1:34">
      <c r="A1611">
        <v>1608.578125</v>
      </c>
      <c r="B1611">
        <v>122.703552</v>
      </c>
      <c r="C1611">
        <v>-117.58575399999999</v>
      </c>
      <c r="D1611">
        <v>5.0537109999999998</v>
      </c>
      <c r="F1611">
        <v>-2.8337857142857165E-2</v>
      </c>
      <c r="G1611">
        <v>6.8461714285714282E-3</v>
      </c>
      <c r="H1611">
        <v>-7.4265714285714286E-4</v>
      </c>
      <c r="I1611">
        <v>5.2205466666666665E-2</v>
      </c>
      <c r="J1611">
        <v>6.0089076190476196E-2</v>
      </c>
      <c r="K1611">
        <v>3.3570476190476485E-4</v>
      </c>
      <c r="L1611">
        <v>9.1684914285714278E-2</v>
      </c>
      <c r="N1611">
        <v>0.151062</v>
      </c>
      <c r="O1611">
        <v>5.0033570000000003</v>
      </c>
      <c r="P1611">
        <v>-0.27465800000000001</v>
      </c>
      <c r="Q1611">
        <v>-117.704773</v>
      </c>
      <c r="R1611">
        <v>-2.0095830000000001</v>
      </c>
      <c r="S1611">
        <v>-3.8772579999999999</v>
      </c>
      <c r="T1611">
        <v>0.151062</v>
      </c>
      <c r="U1611">
        <v>-48.994446000000003</v>
      </c>
      <c r="V1611">
        <v>5.0765989999999999</v>
      </c>
      <c r="W1611">
        <v>-117.92907700000001</v>
      </c>
      <c r="Y1611">
        <v>117.31109599999999</v>
      </c>
      <c r="Z1611">
        <v>-5.0353999999999566E-2</v>
      </c>
      <c r="AA1611">
        <v>117.73681599999999</v>
      </c>
      <c r="AB1611">
        <v>-0.11901900000000865</v>
      </c>
      <c r="AC1611">
        <v>0.22430400000000361</v>
      </c>
      <c r="AD1611">
        <v>-7.063294</v>
      </c>
      <c r="AE1611">
        <v>-7.086182</v>
      </c>
      <c r="AF1611">
        <v>-0.34332300000001226</v>
      </c>
      <c r="AG1611">
        <v>2.2888000000000019E-2</v>
      </c>
      <c r="AH1611">
        <v>0.42571999999999999</v>
      </c>
    </row>
    <row r="1612" spans="1:34">
      <c r="A1612">
        <v>1609.578125</v>
      </c>
      <c r="B1612">
        <v>122.657776</v>
      </c>
      <c r="C1612">
        <v>-117.599487</v>
      </c>
      <c r="D1612">
        <v>5.0033570000000003</v>
      </c>
      <c r="F1612">
        <v>0.25395014285714285</v>
      </c>
      <c r="G1612">
        <v>9.4095714285714286E-3</v>
      </c>
      <c r="H1612">
        <v>5.391428571428575E-4</v>
      </c>
      <c r="I1612">
        <v>5.4982466666666653E-2</v>
      </c>
      <c r="J1612">
        <v>6.1798076190476191E-2</v>
      </c>
      <c r="K1612">
        <v>-5.1889523809522942E-4</v>
      </c>
      <c r="L1612">
        <v>9.2539514285714275E-2</v>
      </c>
      <c r="N1612">
        <v>0.20141600000000001</v>
      </c>
      <c r="O1612">
        <v>4.9987789999999999</v>
      </c>
      <c r="P1612">
        <v>-0.29754599999999998</v>
      </c>
      <c r="Q1612">
        <v>-117.713928</v>
      </c>
      <c r="R1612">
        <v>-2.0416259999999999</v>
      </c>
      <c r="S1612">
        <v>-3.8635250000000001</v>
      </c>
      <c r="T1612">
        <v>9.1549999999999999E-3</v>
      </c>
      <c r="U1612">
        <v>-49.067687999999997</v>
      </c>
      <c r="V1612">
        <v>5.0537109999999998</v>
      </c>
      <c r="W1612">
        <v>-117.951965</v>
      </c>
      <c r="Y1612">
        <v>117.301941</v>
      </c>
      <c r="Z1612">
        <v>-4.5780000000004151E-3</v>
      </c>
      <c r="AA1612">
        <v>117.80090299999999</v>
      </c>
      <c r="AB1612">
        <v>-0.11444099999999935</v>
      </c>
      <c r="AC1612">
        <v>0.23803700000000561</v>
      </c>
      <c r="AD1612">
        <v>-7.0449830000000002</v>
      </c>
      <c r="AE1612">
        <v>-7.0953369999999998</v>
      </c>
      <c r="AF1612">
        <v>-0.35247800000000495</v>
      </c>
      <c r="AG1612">
        <v>5.0353999999999566E-2</v>
      </c>
      <c r="AH1612">
        <v>0.49896200000000002</v>
      </c>
    </row>
    <row r="1613" spans="1:34">
      <c r="A1613">
        <v>1610.578125</v>
      </c>
      <c r="B1613">
        <v>122.698975</v>
      </c>
      <c r="C1613">
        <v>-117.608643</v>
      </c>
      <c r="D1613">
        <v>4.9942019999999996</v>
      </c>
      <c r="F1613">
        <v>-2.8337857142857165E-2</v>
      </c>
      <c r="G1613">
        <v>4.4961714285714285E-3</v>
      </c>
      <c r="H1613">
        <v>5.391428571428575E-4</v>
      </c>
      <c r="I1613">
        <v>4.8787466666666654E-2</v>
      </c>
      <c r="J1613">
        <v>6.3720676190476194E-2</v>
      </c>
      <c r="K1613">
        <v>2.4719047619047641E-3</v>
      </c>
      <c r="L1613">
        <v>9.2966714285714278E-2</v>
      </c>
      <c r="N1613">
        <v>0.17852799999999999</v>
      </c>
      <c r="O1613">
        <v>4.9575810000000002</v>
      </c>
      <c r="P1613">
        <v>-0.27008100000000002</v>
      </c>
      <c r="Q1613">
        <v>-117.70019499999999</v>
      </c>
      <c r="R1613">
        <v>-1.93634</v>
      </c>
      <c r="S1613">
        <v>-3.8177490000000001</v>
      </c>
      <c r="T1613">
        <v>0.105286</v>
      </c>
      <c r="U1613">
        <v>-49.021912</v>
      </c>
      <c r="V1613">
        <v>5.044556</v>
      </c>
      <c r="W1613">
        <v>-117.883301</v>
      </c>
      <c r="Y1613">
        <v>117.338562</v>
      </c>
      <c r="Z1613">
        <v>-3.6620999999999349E-2</v>
      </c>
      <c r="AA1613">
        <v>117.787171</v>
      </c>
      <c r="AB1613">
        <v>-9.1551999999992972E-2</v>
      </c>
      <c r="AC1613">
        <v>0.18310600000000932</v>
      </c>
      <c r="AD1613">
        <v>-6.9305419999999991</v>
      </c>
      <c r="AE1613">
        <v>-6.9808959999999995</v>
      </c>
      <c r="AF1613">
        <v>-0.27465800000000229</v>
      </c>
      <c r="AG1613">
        <v>5.0354000000000454E-2</v>
      </c>
      <c r="AH1613">
        <v>0.44860900000000004</v>
      </c>
    </row>
    <row r="1614" spans="1:34">
      <c r="A1614">
        <v>1611.578125</v>
      </c>
      <c r="B1614">
        <v>122.78595</v>
      </c>
      <c r="C1614">
        <v>-117.558289</v>
      </c>
      <c r="D1614">
        <v>4.9713130000000003</v>
      </c>
      <c r="F1614">
        <v>-2.5002613571428571</v>
      </c>
      <c r="G1614">
        <v>3.2145714285714277E-3</v>
      </c>
      <c r="H1614">
        <v>1.1799428571428576E-3</v>
      </c>
      <c r="I1614">
        <v>4.6864866666666657E-2</v>
      </c>
      <c r="J1614">
        <v>6.2438876190476202E-2</v>
      </c>
      <c r="K1614">
        <v>1.1901047619047645E-3</v>
      </c>
      <c r="L1614">
        <v>9.1257714285714275E-2</v>
      </c>
      <c r="N1614">
        <v>0.302124</v>
      </c>
      <c r="O1614">
        <v>4.9346920000000001</v>
      </c>
      <c r="P1614">
        <v>-0.26092500000000002</v>
      </c>
      <c r="Q1614">
        <v>-117.63610799999999</v>
      </c>
      <c r="R1614">
        <v>-1.7852779999999999</v>
      </c>
      <c r="S1614">
        <v>-3.689575</v>
      </c>
      <c r="T1614">
        <v>-5.0354000000000003E-2</v>
      </c>
      <c r="U1614">
        <v>-48.916626000000001</v>
      </c>
      <c r="V1614">
        <v>4.9896240000000001</v>
      </c>
      <c r="W1614">
        <v>-117.892456</v>
      </c>
      <c r="Y1614">
        <v>117.297364</v>
      </c>
      <c r="Z1614">
        <v>-3.6621000000000237E-2</v>
      </c>
      <c r="AA1614">
        <v>117.86041300000001</v>
      </c>
      <c r="AB1614">
        <v>-7.7818999999990979E-2</v>
      </c>
      <c r="AC1614">
        <v>0.25634800000000268</v>
      </c>
      <c r="AD1614">
        <v>-6.7565910000000002</v>
      </c>
      <c r="AE1614">
        <v>-6.774902</v>
      </c>
      <c r="AF1614">
        <v>-0.33416699999999366</v>
      </c>
      <c r="AG1614">
        <v>1.8310999999999744E-2</v>
      </c>
      <c r="AH1614">
        <v>0.56304900000000002</v>
      </c>
    </row>
    <row r="1615" spans="1:34">
      <c r="A1615">
        <v>1612.578125</v>
      </c>
      <c r="B1615">
        <v>122.781372</v>
      </c>
      <c r="C1615">
        <v>-117.59491</v>
      </c>
      <c r="D1615">
        <v>4.9301149999999998</v>
      </c>
      <c r="F1615">
        <v>-2.0708357142857153E-2</v>
      </c>
      <c r="G1615">
        <v>2.5735714285714277E-3</v>
      </c>
      <c r="H1615">
        <v>-2.2380571428571422E-3</v>
      </c>
      <c r="I1615">
        <v>4.6864866666666657E-2</v>
      </c>
      <c r="J1615">
        <v>6.0089076190476196E-2</v>
      </c>
      <c r="K1615">
        <v>-7.3249523809523211E-4</v>
      </c>
      <c r="L1615">
        <v>9.2539514285714275E-2</v>
      </c>
      <c r="N1615">
        <v>0.228882</v>
      </c>
      <c r="O1615">
        <v>4.9163819999999996</v>
      </c>
      <c r="P1615">
        <v>-0.247192</v>
      </c>
      <c r="Q1615">
        <v>-117.658997</v>
      </c>
      <c r="R1615">
        <v>-1.8356319999999999</v>
      </c>
      <c r="S1615">
        <v>-3.7994379999999999</v>
      </c>
      <c r="T1615">
        <v>0.21514900000000001</v>
      </c>
      <c r="U1615">
        <v>-48.994446000000003</v>
      </c>
      <c r="V1615">
        <v>4.9713130000000003</v>
      </c>
      <c r="W1615">
        <v>-117.933655</v>
      </c>
      <c r="Y1615">
        <v>117.347718</v>
      </c>
      <c r="Z1615">
        <v>-1.3733000000000217E-2</v>
      </c>
      <c r="AA1615">
        <v>117.823792</v>
      </c>
      <c r="AB1615">
        <v>-6.4087000000000671E-2</v>
      </c>
      <c r="AC1615">
        <v>0.27465800000000229</v>
      </c>
      <c r="AD1615">
        <v>-6.7657469999999993</v>
      </c>
      <c r="AE1615">
        <v>-6.8069450000000007</v>
      </c>
      <c r="AF1615">
        <v>-0.33874500000000296</v>
      </c>
      <c r="AG1615">
        <v>4.1198000000000512E-2</v>
      </c>
      <c r="AH1615">
        <v>0.476074</v>
      </c>
    </row>
    <row r="1616" spans="1:34">
      <c r="A1616">
        <v>1613.578125</v>
      </c>
      <c r="B1616">
        <v>122.749329</v>
      </c>
      <c r="C1616">
        <v>-117.599487</v>
      </c>
      <c r="D1616">
        <v>4.943848</v>
      </c>
      <c r="F1616">
        <v>-1.307885714285717E-2</v>
      </c>
      <c r="G1616">
        <v>3.4281714285714277E-3</v>
      </c>
      <c r="H1616">
        <v>2.6753428571428574E-3</v>
      </c>
      <c r="I1616">
        <v>4.9641866666666666E-2</v>
      </c>
      <c r="J1616">
        <v>6.0302676190476204E-2</v>
      </c>
      <c r="K1616">
        <v>9.7650476190476172E-4</v>
      </c>
      <c r="L1616">
        <v>9.18985142857143E-2</v>
      </c>
      <c r="N1616">
        <v>0.242615</v>
      </c>
      <c r="O1616">
        <v>4.9163819999999996</v>
      </c>
      <c r="P1616">
        <v>-0.25634800000000002</v>
      </c>
      <c r="Q1616">
        <v>-117.658997</v>
      </c>
      <c r="R1616">
        <v>-1.8493649999999999</v>
      </c>
      <c r="S1616">
        <v>-3.6758419999999998</v>
      </c>
      <c r="T1616">
        <v>-5.0354000000000003E-2</v>
      </c>
      <c r="U1616">
        <v>-48.962401999999997</v>
      </c>
      <c r="V1616">
        <v>4.966736</v>
      </c>
      <c r="W1616">
        <v>-117.915344</v>
      </c>
      <c r="Y1616">
        <v>117.34313899999999</v>
      </c>
      <c r="Z1616">
        <v>-2.7466000000000435E-2</v>
      </c>
      <c r="AA1616">
        <v>117.842102</v>
      </c>
      <c r="AB1616">
        <v>-5.951000000000306E-2</v>
      </c>
      <c r="AC1616">
        <v>0.25634700000000521</v>
      </c>
      <c r="AD1616">
        <v>-6.7932129999999997</v>
      </c>
      <c r="AE1616">
        <v>-6.8161009999999997</v>
      </c>
      <c r="AF1616">
        <v>-0.31585700000000827</v>
      </c>
      <c r="AG1616">
        <v>2.2888000000000019E-2</v>
      </c>
      <c r="AH1616">
        <v>0.49896300000000005</v>
      </c>
    </row>
    <row r="1617" spans="1:34">
      <c r="A1617">
        <v>1614.578125</v>
      </c>
      <c r="B1617">
        <v>122.698975</v>
      </c>
      <c r="C1617">
        <v>-117.677307</v>
      </c>
      <c r="D1617">
        <v>4.9484250000000003</v>
      </c>
      <c r="F1617">
        <v>0.14713814285714283</v>
      </c>
      <c r="G1617">
        <v>7.9141714285714294E-3</v>
      </c>
      <c r="H1617">
        <v>-9.5625714285714274E-4</v>
      </c>
      <c r="I1617">
        <v>5.7118666666666665E-2</v>
      </c>
      <c r="J1617">
        <v>6.2438876190476202E-2</v>
      </c>
      <c r="K1617">
        <v>-5.1889523809522942E-4</v>
      </c>
      <c r="L1617">
        <v>9.2112314285714286E-2</v>
      </c>
      <c r="N1617">
        <v>0.224304</v>
      </c>
      <c r="O1617">
        <v>4.9575810000000002</v>
      </c>
      <c r="P1617">
        <v>-0.238037</v>
      </c>
      <c r="Q1617">
        <v>-117.713928</v>
      </c>
      <c r="R1617">
        <v>-1.9592290000000001</v>
      </c>
      <c r="S1617">
        <v>-3.7811279999999998</v>
      </c>
      <c r="T1617">
        <v>-2.2887999999999999E-2</v>
      </c>
      <c r="U1617">
        <v>-49.140929999999997</v>
      </c>
      <c r="V1617">
        <v>4.9804690000000003</v>
      </c>
      <c r="W1617">
        <v>-118.02520800000001</v>
      </c>
      <c r="Y1617">
        <v>117.43926999999999</v>
      </c>
      <c r="Z1617">
        <v>9.155999999999942E-3</v>
      </c>
      <c r="AA1617">
        <v>117.901611</v>
      </c>
      <c r="AB1617">
        <v>-3.6620999999996684E-2</v>
      </c>
      <c r="AC1617">
        <v>0.31128000000001066</v>
      </c>
      <c r="AD1617">
        <v>-6.9076540000000008</v>
      </c>
      <c r="AE1617">
        <v>-6.9396979999999999</v>
      </c>
      <c r="AF1617">
        <v>-0.34790100000000734</v>
      </c>
      <c r="AG1617">
        <v>3.2043999999999961E-2</v>
      </c>
      <c r="AH1617">
        <v>0.462341</v>
      </c>
    </row>
    <row r="1618" spans="1:34">
      <c r="A1618">
        <v>1615.578125</v>
      </c>
      <c r="B1618">
        <v>122.68066399999999</v>
      </c>
      <c r="C1618">
        <v>-117.663574</v>
      </c>
      <c r="D1618">
        <v>4.9484250000000003</v>
      </c>
      <c r="F1618">
        <v>-8.1743357142857187E-2</v>
      </c>
      <c r="G1618">
        <v>5.7779714285714281E-3</v>
      </c>
      <c r="H1618">
        <v>1.1799428571428576E-3</v>
      </c>
      <c r="I1618">
        <v>5.0496466666666663E-2</v>
      </c>
      <c r="J1618">
        <v>6.0516276190476191E-2</v>
      </c>
      <c r="K1618">
        <v>7.6290476190477019E-4</v>
      </c>
      <c r="L1618">
        <v>9.2325914285714281E-2</v>
      </c>
      <c r="N1618">
        <v>0.169373</v>
      </c>
      <c r="O1618">
        <v>4.9118040000000001</v>
      </c>
      <c r="P1618">
        <v>-0.26092500000000002</v>
      </c>
      <c r="Q1618">
        <v>-117.76428199999999</v>
      </c>
      <c r="R1618">
        <v>-1.9500729999999999</v>
      </c>
      <c r="S1618">
        <v>-3.7765499999999999</v>
      </c>
      <c r="T1618">
        <v>0.10070800000000001</v>
      </c>
      <c r="U1618">
        <v>-49.195861999999998</v>
      </c>
      <c r="V1618">
        <v>4.9896240000000001</v>
      </c>
      <c r="W1618">
        <v>-117.97943100000001</v>
      </c>
      <c r="Y1618">
        <v>117.402649</v>
      </c>
      <c r="Z1618">
        <v>-3.6621000000000237E-2</v>
      </c>
      <c r="AA1618">
        <v>117.83294699999999</v>
      </c>
      <c r="AB1618">
        <v>-0.10070799999999736</v>
      </c>
      <c r="AC1618">
        <v>0.21514900000001091</v>
      </c>
      <c r="AD1618">
        <v>-6.898498</v>
      </c>
      <c r="AE1618">
        <v>-6.9396969999999998</v>
      </c>
      <c r="AF1618">
        <v>-0.31585700000000827</v>
      </c>
      <c r="AG1618">
        <v>4.1198999999999764E-2</v>
      </c>
      <c r="AH1618">
        <v>0.43029800000000001</v>
      </c>
    </row>
    <row r="1619" spans="1:34">
      <c r="A1619">
        <v>1616.578125</v>
      </c>
      <c r="B1619">
        <v>122.79510500000001</v>
      </c>
      <c r="C1619">
        <v>-117.63610799999999</v>
      </c>
      <c r="D1619">
        <v>4.9209589999999999</v>
      </c>
      <c r="F1619">
        <v>1.2457711428571427</v>
      </c>
      <c r="G1619">
        <v>4.9235714285714282E-3</v>
      </c>
      <c r="H1619">
        <v>-5.2905714285714255E-4</v>
      </c>
      <c r="I1619">
        <v>4.7505666666666654E-2</v>
      </c>
      <c r="J1619">
        <v>5.9234676190476197E-2</v>
      </c>
      <c r="K1619">
        <v>1.6175047619047644E-3</v>
      </c>
      <c r="L1619">
        <v>9.2112314285714286E-2</v>
      </c>
      <c r="N1619">
        <v>0.233459</v>
      </c>
      <c r="O1619">
        <v>4.8522949999999998</v>
      </c>
      <c r="P1619">
        <v>-0.26550299999999999</v>
      </c>
      <c r="Q1619">
        <v>-117.68646200000001</v>
      </c>
      <c r="R1619">
        <v>-1.8035890000000001</v>
      </c>
      <c r="S1619">
        <v>-3.671265</v>
      </c>
      <c r="T1619">
        <v>-6.8665000000000004E-2</v>
      </c>
      <c r="U1619">
        <v>-49.163817999999999</v>
      </c>
      <c r="V1619">
        <v>4.943848</v>
      </c>
      <c r="W1619">
        <v>-117.956543</v>
      </c>
      <c r="Y1619">
        <v>117.370605</v>
      </c>
      <c r="Z1619">
        <v>-6.8664000000000058E-2</v>
      </c>
      <c r="AA1619">
        <v>117.86956699999999</v>
      </c>
      <c r="AB1619">
        <v>-5.0354000000012888E-2</v>
      </c>
      <c r="AC1619">
        <v>0.27008099999999047</v>
      </c>
      <c r="AD1619">
        <v>-6.7245480000000004</v>
      </c>
      <c r="AE1619">
        <v>-6.7474369999999997</v>
      </c>
      <c r="AF1619">
        <v>-0.32043500000000336</v>
      </c>
      <c r="AG1619">
        <v>2.2889000000000159E-2</v>
      </c>
      <c r="AH1619">
        <v>0.49896200000000002</v>
      </c>
    </row>
    <row r="1620" spans="1:34">
      <c r="A1620">
        <v>1617.578125</v>
      </c>
      <c r="B1620">
        <v>122.813416</v>
      </c>
      <c r="C1620">
        <v>-117.645264</v>
      </c>
      <c r="D1620">
        <v>4.8843379999999996</v>
      </c>
      <c r="F1620">
        <v>-3.5966857142857162E-2</v>
      </c>
      <c r="G1620">
        <v>2.5735714285714277E-3</v>
      </c>
      <c r="H1620">
        <v>4.5979428571428574E-3</v>
      </c>
      <c r="I1620">
        <v>4.6223866666666655E-2</v>
      </c>
      <c r="J1620">
        <v>6.1157276190476194E-2</v>
      </c>
      <c r="K1620">
        <v>-9.4609523809523481E-4</v>
      </c>
      <c r="L1620">
        <v>9.2325914285714281E-2</v>
      </c>
      <c r="N1620">
        <v>0.233459</v>
      </c>
      <c r="O1620">
        <v>4.8522949999999998</v>
      </c>
      <c r="P1620">
        <v>-0.238037</v>
      </c>
      <c r="Q1620">
        <v>-117.69104</v>
      </c>
      <c r="R1620">
        <v>-1.8585210000000001</v>
      </c>
      <c r="S1620">
        <v>-3.7902830000000001</v>
      </c>
      <c r="T1620">
        <v>0.169373</v>
      </c>
      <c r="U1620">
        <v>-49.145508</v>
      </c>
      <c r="V1620">
        <v>4.9484250000000003</v>
      </c>
      <c r="W1620">
        <v>-117.97485399999999</v>
      </c>
      <c r="Y1620">
        <v>117.40722699999999</v>
      </c>
      <c r="Z1620">
        <v>-3.2042999999999822E-2</v>
      </c>
      <c r="AA1620">
        <v>117.87872299999999</v>
      </c>
      <c r="AB1620">
        <v>-4.5776000000003592E-2</v>
      </c>
      <c r="AC1620">
        <v>0.28381399999999246</v>
      </c>
      <c r="AD1620">
        <v>-6.7428589999999993</v>
      </c>
      <c r="AE1620">
        <v>-6.8069459999999999</v>
      </c>
      <c r="AF1620">
        <v>-0.32958999999999605</v>
      </c>
      <c r="AG1620">
        <v>6.4087000000000671E-2</v>
      </c>
      <c r="AH1620">
        <v>0.47149600000000003</v>
      </c>
    </row>
    <row r="1621" spans="1:34">
      <c r="A1621">
        <v>1618.578125</v>
      </c>
      <c r="B1621">
        <v>122.790527</v>
      </c>
      <c r="C1621">
        <v>-117.62237500000001</v>
      </c>
      <c r="D1621">
        <v>4.9209589999999999</v>
      </c>
      <c r="F1621">
        <v>8.6103142857142836E-2</v>
      </c>
      <c r="G1621">
        <v>2.3599714285714281E-3</v>
      </c>
      <c r="H1621">
        <v>-5.6558571428571422E-3</v>
      </c>
      <c r="I1621">
        <v>4.5155866666666655E-2</v>
      </c>
      <c r="J1621">
        <v>5.9661876190476193E-2</v>
      </c>
      <c r="K1621">
        <v>3.3570476190476485E-4</v>
      </c>
      <c r="L1621">
        <v>9.018971428571429E-2</v>
      </c>
      <c r="N1621">
        <v>0.20141600000000001</v>
      </c>
      <c r="O1621">
        <v>4.866028</v>
      </c>
      <c r="P1621">
        <v>-0.25634800000000002</v>
      </c>
      <c r="Q1621">
        <v>-117.68646200000001</v>
      </c>
      <c r="R1621">
        <v>-1.9042969999999999</v>
      </c>
      <c r="S1621">
        <v>-3.6987299999999999</v>
      </c>
      <c r="T1621">
        <v>-0.109863</v>
      </c>
      <c r="U1621">
        <v>-48.838805999999998</v>
      </c>
      <c r="V1621">
        <v>4.9621579999999996</v>
      </c>
      <c r="W1621">
        <v>-117.94280999999999</v>
      </c>
      <c r="Y1621">
        <v>117.366027</v>
      </c>
      <c r="Z1621">
        <v>-5.4930999999999841E-2</v>
      </c>
      <c r="AA1621">
        <v>117.823791</v>
      </c>
      <c r="AB1621">
        <v>-6.4087000000000671E-2</v>
      </c>
      <c r="AC1621">
        <v>0.25634799999998847</v>
      </c>
      <c r="AD1621">
        <v>-6.8252559999999995</v>
      </c>
      <c r="AE1621">
        <v>-6.8664549999999993</v>
      </c>
      <c r="AF1621">
        <v>-0.32043499999998915</v>
      </c>
      <c r="AG1621">
        <v>4.1198999999999764E-2</v>
      </c>
      <c r="AH1621">
        <v>0.45776400000000006</v>
      </c>
    </row>
    <row r="1622" spans="1:34">
      <c r="A1622">
        <v>1619.578125</v>
      </c>
      <c r="B1622">
        <v>122.676086</v>
      </c>
      <c r="C1622">
        <v>-117.663574</v>
      </c>
      <c r="D1622">
        <v>4.9255370000000003</v>
      </c>
      <c r="F1622">
        <v>-1.4092578571428571</v>
      </c>
      <c r="G1622">
        <v>8.9823714285714278E-3</v>
      </c>
      <c r="H1622">
        <v>-2.0242571428571421E-3</v>
      </c>
      <c r="I1622">
        <v>5.4982466666666653E-2</v>
      </c>
      <c r="J1622">
        <v>6.0089076190476196E-2</v>
      </c>
      <c r="K1622">
        <v>1.2210476190476215E-4</v>
      </c>
      <c r="L1622">
        <v>9.018971428571429E-2</v>
      </c>
      <c r="N1622">
        <v>0.27465800000000001</v>
      </c>
      <c r="O1622">
        <v>4.9758909999999998</v>
      </c>
      <c r="P1622">
        <v>-0.242615</v>
      </c>
      <c r="Q1622">
        <v>-117.755127</v>
      </c>
      <c r="R1622">
        <v>-1.9683839999999999</v>
      </c>
      <c r="S1622">
        <v>-3.8177490000000001</v>
      </c>
      <c r="T1622">
        <v>0.119019</v>
      </c>
      <c r="U1622">
        <v>-48.875427000000002</v>
      </c>
      <c r="V1622">
        <v>5.0033570000000003</v>
      </c>
      <c r="W1622">
        <v>-118.034363</v>
      </c>
      <c r="Y1622">
        <v>117.420959</v>
      </c>
      <c r="Z1622">
        <v>5.0353999999999566E-2</v>
      </c>
      <c r="AA1622">
        <v>117.938232</v>
      </c>
      <c r="AB1622">
        <v>-9.1553000000004658E-2</v>
      </c>
      <c r="AC1622">
        <v>0.27923599999999738</v>
      </c>
      <c r="AD1622">
        <v>-6.8939210000000006</v>
      </c>
      <c r="AE1622">
        <v>-6.9717409999999997</v>
      </c>
      <c r="AF1622">
        <v>-0.37078900000000203</v>
      </c>
      <c r="AG1622">
        <v>7.782E-2</v>
      </c>
      <c r="AH1622">
        <v>0.51727299999999998</v>
      </c>
    </row>
    <row r="1623" spans="1:34">
      <c r="A1623">
        <v>1620.578125</v>
      </c>
      <c r="B1623">
        <v>122.813416</v>
      </c>
      <c r="C1623">
        <v>-117.649841</v>
      </c>
      <c r="D1623">
        <v>4.8934939999999996</v>
      </c>
      <c r="F1623">
        <v>-2.0708357142857153E-2</v>
      </c>
      <c r="G1623">
        <v>5.7779714285714281E-3</v>
      </c>
      <c r="H1623">
        <v>-1.5970571428571424E-3</v>
      </c>
      <c r="I1623">
        <v>4.6864866666666657E-2</v>
      </c>
      <c r="J1623">
        <v>5.9021076190476196E-2</v>
      </c>
      <c r="K1623">
        <v>-5.1889523809522942E-4</v>
      </c>
      <c r="L1623">
        <v>9.0830514285714287E-2</v>
      </c>
      <c r="N1623">
        <v>0.25176999999999999</v>
      </c>
      <c r="O1623">
        <v>4.8294069999999998</v>
      </c>
      <c r="P1623">
        <v>-0.233459</v>
      </c>
      <c r="Q1623">
        <v>-117.68188499999999</v>
      </c>
      <c r="R1623">
        <v>-1.8585210000000001</v>
      </c>
      <c r="S1623">
        <v>-3.694153</v>
      </c>
      <c r="T1623">
        <v>-6.8665000000000004E-2</v>
      </c>
      <c r="U1623">
        <v>-48.770142</v>
      </c>
      <c r="V1623">
        <v>4.9026490000000003</v>
      </c>
      <c r="W1623">
        <v>-117.938232</v>
      </c>
      <c r="Y1623">
        <v>117.416382</v>
      </c>
      <c r="Z1623">
        <v>-6.4086999999999783E-2</v>
      </c>
      <c r="AA1623">
        <v>117.90161099999999</v>
      </c>
      <c r="AB1623">
        <v>-3.2043999999999073E-2</v>
      </c>
      <c r="AC1623">
        <v>0.25634700000000521</v>
      </c>
      <c r="AD1623">
        <v>-6.7520150000000001</v>
      </c>
      <c r="AE1623">
        <v>-6.7611699999999999</v>
      </c>
      <c r="AF1623">
        <v>-0.28839100000000428</v>
      </c>
      <c r="AG1623">
        <v>9.1550000000006904E-3</v>
      </c>
      <c r="AH1623">
        <v>0.48522900000000002</v>
      </c>
    </row>
    <row r="1624" spans="1:34">
      <c r="A1624">
        <v>1621.578125</v>
      </c>
      <c r="B1624">
        <v>122.73101800000001</v>
      </c>
      <c r="C1624">
        <v>-117.649841</v>
      </c>
      <c r="D1624">
        <v>4.9209589999999999</v>
      </c>
      <c r="F1624">
        <v>-7.4113857142857176E-2</v>
      </c>
      <c r="G1624">
        <v>4.7099714285714286E-3</v>
      </c>
      <c r="H1624">
        <v>-2.0242571428571421E-3</v>
      </c>
      <c r="I1624">
        <v>5.0069066666666648E-2</v>
      </c>
      <c r="J1624">
        <v>6.1370876190476195E-2</v>
      </c>
      <c r="K1624">
        <v>2.4719047619047641E-3</v>
      </c>
      <c r="L1624">
        <v>9.0616914285714278E-2</v>
      </c>
      <c r="N1624">
        <v>0.21514900000000001</v>
      </c>
      <c r="O1624">
        <v>4.8843379999999996</v>
      </c>
      <c r="P1624">
        <v>-0.26092500000000002</v>
      </c>
      <c r="Q1624">
        <v>-117.727661</v>
      </c>
      <c r="R1624">
        <v>-1.8997189999999999</v>
      </c>
      <c r="S1624">
        <v>-3.721619</v>
      </c>
      <c r="T1624">
        <v>4.1199E-2</v>
      </c>
      <c r="U1624">
        <v>-48.751831000000003</v>
      </c>
      <c r="V1624">
        <v>4.9346920000000001</v>
      </c>
      <c r="W1624">
        <v>-117.997742</v>
      </c>
      <c r="Y1624">
        <v>117.38891599999999</v>
      </c>
      <c r="Z1624">
        <v>-3.6621000000000237E-2</v>
      </c>
      <c r="AA1624">
        <v>117.86498999999999</v>
      </c>
      <c r="AB1624">
        <v>-7.7820000000002665E-2</v>
      </c>
      <c r="AC1624">
        <v>0.27008100000000468</v>
      </c>
      <c r="AD1624">
        <v>-6.820678</v>
      </c>
      <c r="AE1624">
        <v>-6.8344110000000002</v>
      </c>
      <c r="AF1624">
        <v>-0.34790100000000734</v>
      </c>
      <c r="AG1624">
        <v>1.3733000000000217E-2</v>
      </c>
      <c r="AH1624">
        <v>0.476074</v>
      </c>
    </row>
    <row r="1625" spans="1:34">
      <c r="A1625">
        <v>1622.578125</v>
      </c>
      <c r="B1625">
        <v>122.68066399999999</v>
      </c>
      <c r="C1625">
        <v>-117.69104</v>
      </c>
      <c r="D1625">
        <v>4.9209589999999999</v>
      </c>
      <c r="F1625">
        <v>-0.10463185714285717</v>
      </c>
      <c r="G1625">
        <v>3.8553714285714273E-3</v>
      </c>
      <c r="H1625">
        <v>-2.6652571428571427E-3</v>
      </c>
      <c r="I1625">
        <v>5.1350866666666647E-2</v>
      </c>
      <c r="J1625">
        <v>6.0516276190476191E-2</v>
      </c>
      <c r="K1625">
        <v>-9.4609523809523481E-4</v>
      </c>
      <c r="L1625">
        <v>8.9975914285714276E-2</v>
      </c>
      <c r="N1625">
        <v>0.14190700000000001</v>
      </c>
      <c r="O1625">
        <v>4.8751829999999998</v>
      </c>
      <c r="P1625">
        <v>-0.26550299999999999</v>
      </c>
      <c r="Q1625">
        <v>-117.828369</v>
      </c>
      <c r="R1625">
        <v>-1.9683839999999999</v>
      </c>
      <c r="S1625">
        <v>-3.7994379999999999</v>
      </c>
      <c r="T1625">
        <v>0.10070800000000001</v>
      </c>
      <c r="U1625">
        <v>-48.838805999999998</v>
      </c>
      <c r="V1625">
        <v>4.9301149999999998</v>
      </c>
      <c r="W1625">
        <v>-118.02063</v>
      </c>
      <c r="Y1625">
        <v>117.42553700000001</v>
      </c>
      <c r="Z1625">
        <v>-4.5776000000000039E-2</v>
      </c>
      <c r="AA1625">
        <v>117.832947</v>
      </c>
      <c r="AB1625">
        <v>-0.13732899999999404</v>
      </c>
      <c r="AC1625">
        <v>0.19226100000000201</v>
      </c>
      <c r="AD1625">
        <v>-6.8893430000000002</v>
      </c>
      <c r="AE1625">
        <v>-6.8984989999999993</v>
      </c>
      <c r="AF1625">
        <v>-0.32958999999999605</v>
      </c>
      <c r="AG1625">
        <v>9.155999999999942E-3</v>
      </c>
      <c r="AH1625">
        <v>0.40740999999999999</v>
      </c>
    </row>
    <row r="1626" spans="1:34">
      <c r="A1626">
        <v>1623.578125</v>
      </c>
      <c r="B1626">
        <v>122.80426</v>
      </c>
      <c r="C1626">
        <v>-117.631531</v>
      </c>
      <c r="D1626">
        <v>4.8797610000000002</v>
      </c>
      <c r="F1626">
        <v>0.11662064285714284</v>
      </c>
      <c r="G1626">
        <v>3.6417714285714277E-3</v>
      </c>
      <c r="H1626">
        <v>2.2481428571428574E-3</v>
      </c>
      <c r="I1626">
        <v>4.8146466666666651E-2</v>
      </c>
      <c r="J1626">
        <v>6.0089076190476196E-2</v>
      </c>
      <c r="K1626">
        <v>2.8991047619047693E-3</v>
      </c>
      <c r="L1626">
        <v>9.3821114285714297E-2</v>
      </c>
      <c r="N1626">
        <v>0.20599400000000001</v>
      </c>
      <c r="O1626">
        <v>4.8477170000000003</v>
      </c>
      <c r="P1626">
        <v>-0.247192</v>
      </c>
      <c r="Q1626">
        <v>-117.723083</v>
      </c>
      <c r="R1626">
        <v>-1.8264769999999999</v>
      </c>
      <c r="S1626">
        <v>-3.6346440000000002</v>
      </c>
      <c r="T1626">
        <v>-8.2396999999999998E-2</v>
      </c>
      <c r="U1626">
        <v>-48.683166999999997</v>
      </c>
      <c r="V1626">
        <v>4.9163819999999996</v>
      </c>
      <c r="W1626">
        <v>-117.951965</v>
      </c>
      <c r="Y1626">
        <v>117.384339</v>
      </c>
      <c r="Z1626">
        <v>-3.2043999999999961E-2</v>
      </c>
      <c r="AA1626">
        <v>117.837525</v>
      </c>
      <c r="AB1626">
        <v>-9.1552000000007183E-2</v>
      </c>
      <c r="AC1626">
        <v>0.2288819999999987</v>
      </c>
      <c r="AD1626">
        <v>-6.7062379999999999</v>
      </c>
      <c r="AE1626">
        <v>-6.7428589999999993</v>
      </c>
      <c r="AF1626">
        <v>-0.32043400000000588</v>
      </c>
      <c r="AG1626">
        <v>3.6620999999999349E-2</v>
      </c>
      <c r="AH1626">
        <v>0.45318599999999998</v>
      </c>
    </row>
    <row r="1627" spans="1:34">
      <c r="A1627">
        <v>1624.578125</v>
      </c>
      <c r="B1627">
        <v>122.72644</v>
      </c>
      <c r="C1627">
        <v>-117.727661</v>
      </c>
      <c r="D1627">
        <v>4.8934939999999996</v>
      </c>
      <c r="F1627">
        <v>-3.5966857142857162E-2</v>
      </c>
      <c r="G1627">
        <v>8.3415714285714291E-3</v>
      </c>
      <c r="H1627">
        <v>3.9571428571428579E-3</v>
      </c>
      <c r="I1627">
        <v>5.5409666666666656E-2</v>
      </c>
      <c r="J1627">
        <v>6.1370876190476195E-2</v>
      </c>
      <c r="K1627">
        <v>3.3570476190476485E-4</v>
      </c>
      <c r="L1627">
        <v>8.9762314285714281E-2</v>
      </c>
      <c r="N1627">
        <v>0.17852799999999999</v>
      </c>
      <c r="O1627">
        <v>4.8706050000000003</v>
      </c>
      <c r="P1627">
        <v>-0.27008100000000002</v>
      </c>
      <c r="Q1627">
        <v>-117.78259300000001</v>
      </c>
      <c r="R1627">
        <v>-2.01416</v>
      </c>
      <c r="S1627">
        <v>-3.7811279999999998</v>
      </c>
      <c r="T1627">
        <v>5.9508999999999999E-2</v>
      </c>
      <c r="U1627">
        <v>-48.765563999999998</v>
      </c>
      <c r="V1627">
        <v>4.9118040000000001</v>
      </c>
      <c r="W1627">
        <v>-118.080139</v>
      </c>
      <c r="Y1627">
        <v>117.45757999999999</v>
      </c>
      <c r="Z1627">
        <v>-2.2888999999999271E-2</v>
      </c>
      <c r="AA1627">
        <v>117.906189</v>
      </c>
      <c r="AB1627">
        <v>-5.4932000000007974E-2</v>
      </c>
      <c r="AC1627">
        <v>0.29754599999999698</v>
      </c>
      <c r="AD1627">
        <v>-6.9076539999999991</v>
      </c>
      <c r="AE1627">
        <v>-6.9259640000000005</v>
      </c>
      <c r="AF1627">
        <v>-0.35247800000000495</v>
      </c>
      <c r="AG1627">
        <v>1.8310000000000493E-2</v>
      </c>
      <c r="AH1627">
        <v>0.44860900000000004</v>
      </c>
    </row>
    <row r="1628" spans="1:34">
      <c r="A1628">
        <v>1625.578125</v>
      </c>
      <c r="B1628">
        <v>122.772217</v>
      </c>
      <c r="C1628">
        <v>-117.626953</v>
      </c>
      <c r="D1628">
        <v>4.9209589999999999</v>
      </c>
      <c r="F1628">
        <v>0.20817364285714285</v>
      </c>
      <c r="G1628">
        <v>2.7873714285714278E-3</v>
      </c>
      <c r="H1628">
        <v>1.8209428571428574E-3</v>
      </c>
      <c r="I1628">
        <v>4.6223866666666655E-2</v>
      </c>
      <c r="J1628">
        <v>5.9448276190476192E-2</v>
      </c>
      <c r="K1628">
        <v>-1.8004952380952343E-3</v>
      </c>
      <c r="L1628">
        <v>9.1044114285714281E-2</v>
      </c>
      <c r="N1628">
        <v>0.18768299999999999</v>
      </c>
      <c r="O1628">
        <v>4.8797610000000002</v>
      </c>
      <c r="P1628">
        <v>-0.27465800000000001</v>
      </c>
      <c r="Q1628">
        <v>-117.73223900000001</v>
      </c>
      <c r="R1628">
        <v>-1.8630979999999999</v>
      </c>
      <c r="S1628">
        <v>-3.6575319999999998</v>
      </c>
      <c r="T1628">
        <v>-7.3242000000000002E-2</v>
      </c>
      <c r="U1628">
        <v>-48.660277999999998</v>
      </c>
      <c r="V1628">
        <v>4.943848</v>
      </c>
      <c r="W1628">
        <v>-117.919922</v>
      </c>
      <c r="Y1628">
        <v>117.352295</v>
      </c>
      <c r="Z1628">
        <v>-4.1197999999999624E-2</v>
      </c>
      <c r="AA1628">
        <v>117.81463600000001</v>
      </c>
      <c r="AB1628">
        <v>-0.10528600000000665</v>
      </c>
      <c r="AC1628">
        <v>0.18768299999999272</v>
      </c>
      <c r="AD1628">
        <v>-6.7840569999999998</v>
      </c>
      <c r="AE1628">
        <v>-6.8069459999999999</v>
      </c>
      <c r="AF1628">
        <v>-0.29296899999999937</v>
      </c>
      <c r="AG1628">
        <v>2.2889000000000159E-2</v>
      </c>
      <c r="AH1628">
        <v>0.462341</v>
      </c>
    </row>
    <row r="1629" spans="1:34">
      <c r="A1629">
        <v>1626.578125</v>
      </c>
      <c r="B1629">
        <v>122.758484</v>
      </c>
      <c r="C1629">
        <v>-117.649841</v>
      </c>
      <c r="D1629">
        <v>4.9163819999999996</v>
      </c>
      <c r="F1629">
        <v>-0.37928985714285712</v>
      </c>
      <c r="G1629">
        <v>3.6417714285714277E-3</v>
      </c>
      <c r="H1629">
        <v>-9.5625714285714274E-4</v>
      </c>
      <c r="I1629">
        <v>4.6864866666666657E-2</v>
      </c>
      <c r="J1629">
        <v>5.7312076190476194E-2</v>
      </c>
      <c r="K1629">
        <v>3.3570476190476485E-4</v>
      </c>
      <c r="L1629">
        <v>9.2325914285714281E-2</v>
      </c>
      <c r="N1629">
        <v>9.1552999999999995E-2</v>
      </c>
      <c r="O1629">
        <v>4.8202509999999998</v>
      </c>
      <c r="P1629">
        <v>-0.29296899999999998</v>
      </c>
      <c r="Q1629">
        <v>-117.76886</v>
      </c>
      <c r="R1629">
        <v>-1.8539429999999999</v>
      </c>
      <c r="S1629">
        <v>-3.6575319999999998</v>
      </c>
      <c r="T1629">
        <v>-7.3242000000000002E-2</v>
      </c>
      <c r="U1629">
        <v>-48.664856</v>
      </c>
      <c r="V1629">
        <v>4.9209589999999999</v>
      </c>
      <c r="W1629">
        <v>-117.97485399999999</v>
      </c>
      <c r="Y1629">
        <v>117.356872</v>
      </c>
      <c r="Z1629">
        <v>-9.6130999999999744E-2</v>
      </c>
      <c r="AA1629">
        <v>117.741394</v>
      </c>
      <c r="AB1629">
        <v>-0.11901900000000865</v>
      </c>
      <c r="AC1629">
        <v>0.2059939999999898</v>
      </c>
      <c r="AD1629">
        <v>-6.7703249999999997</v>
      </c>
      <c r="AE1629">
        <v>-6.774902</v>
      </c>
      <c r="AF1629">
        <v>-0.32501299999999844</v>
      </c>
      <c r="AG1629">
        <v>4.5770000000002753E-3</v>
      </c>
      <c r="AH1629">
        <v>0.38452199999999997</v>
      </c>
    </row>
    <row r="1630" spans="1:34">
      <c r="A1630">
        <v>1627.578125</v>
      </c>
      <c r="B1630">
        <v>122.767639</v>
      </c>
      <c r="C1630">
        <v>-117.68646200000001</v>
      </c>
      <c r="D1630">
        <v>4.8568730000000002</v>
      </c>
      <c r="F1630">
        <v>0.20054414285714284</v>
      </c>
      <c r="G1630">
        <v>4.282571428571429E-3</v>
      </c>
      <c r="H1630">
        <v>-1.5970571428571424E-3</v>
      </c>
      <c r="I1630">
        <v>4.8146466666666651E-2</v>
      </c>
      <c r="J1630">
        <v>5.8380076190476193E-2</v>
      </c>
      <c r="K1630">
        <v>1.1901047619047645E-3</v>
      </c>
      <c r="L1630">
        <v>9.2539514285714275E-2</v>
      </c>
      <c r="N1630">
        <v>0.160217</v>
      </c>
      <c r="O1630">
        <v>4.8706050000000003</v>
      </c>
      <c r="P1630">
        <v>-0.26550299999999999</v>
      </c>
      <c r="Q1630">
        <v>-117.78259300000001</v>
      </c>
      <c r="R1630">
        <v>-2.0782470000000002</v>
      </c>
      <c r="S1630">
        <v>-3.7261959999999998</v>
      </c>
      <c r="T1630">
        <v>-0.21057100000000001</v>
      </c>
      <c r="U1630">
        <v>-48.651122999999998</v>
      </c>
      <c r="V1630">
        <v>4.8614499999999996</v>
      </c>
      <c r="W1630">
        <v>-118.03894</v>
      </c>
      <c r="Y1630">
        <v>117.42095900000001</v>
      </c>
      <c r="Z1630">
        <v>1.3732000000000077E-2</v>
      </c>
      <c r="AA1630">
        <v>117.84667900000001</v>
      </c>
      <c r="AB1630">
        <v>-9.6130999999999744E-2</v>
      </c>
      <c r="AC1630">
        <v>0.256346999999991</v>
      </c>
      <c r="AD1630">
        <v>-6.9351200000000004</v>
      </c>
      <c r="AE1630">
        <v>-6.9396969999999998</v>
      </c>
      <c r="AF1630">
        <v>-0.35247799999999074</v>
      </c>
      <c r="AG1630">
        <v>4.5769999999993871E-3</v>
      </c>
      <c r="AH1630">
        <v>0.42571999999999999</v>
      </c>
    </row>
    <row r="1631" spans="1:34">
      <c r="A1631">
        <v>1628.578125</v>
      </c>
      <c r="B1631">
        <v>122.76306200000001</v>
      </c>
      <c r="C1631">
        <v>-117.640686</v>
      </c>
      <c r="D1631">
        <v>4.9072269999999998</v>
      </c>
      <c r="F1631">
        <v>0.22343214285714283</v>
      </c>
      <c r="G1631">
        <v>4.7099714285714286E-3</v>
      </c>
      <c r="H1631">
        <v>2.0345428571428579E-3</v>
      </c>
      <c r="I1631">
        <v>4.9001066666666669E-2</v>
      </c>
      <c r="J1631">
        <v>5.7098476190476199E-2</v>
      </c>
      <c r="K1631">
        <v>3.7537047619047637E-3</v>
      </c>
      <c r="L1631">
        <v>9.2539514285714275E-2</v>
      </c>
      <c r="N1631">
        <v>0.164795</v>
      </c>
      <c r="O1631">
        <v>4.8477170000000003</v>
      </c>
      <c r="P1631">
        <v>-0.247192</v>
      </c>
      <c r="Q1631">
        <v>-117.76428199999999</v>
      </c>
      <c r="R1631">
        <v>-1.8905639999999999</v>
      </c>
      <c r="S1631">
        <v>-3.6254879999999998</v>
      </c>
      <c r="T1631">
        <v>-8.6974999999999997E-2</v>
      </c>
      <c r="U1631">
        <v>-48.660277999999998</v>
      </c>
      <c r="V1631">
        <v>4.8980709999999998</v>
      </c>
      <c r="W1631">
        <v>-117.988586</v>
      </c>
      <c r="Y1631">
        <v>117.393494</v>
      </c>
      <c r="Z1631">
        <v>-5.9509999999999508E-2</v>
      </c>
      <c r="AA1631">
        <v>117.805481</v>
      </c>
      <c r="AB1631">
        <v>-0.12359599999999205</v>
      </c>
      <c r="AC1631">
        <v>0.22430400000000361</v>
      </c>
      <c r="AD1631">
        <v>-6.7977910000000001</v>
      </c>
      <c r="AE1631">
        <v>-6.7886349999999993</v>
      </c>
      <c r="AF1631">
        <v>-0.34789999999999566</v>
      </c>
      <c r="AG1631">
        <v>-9.155999999999942E-3</v>
      </c>
      <c r="AH1631">
        <v>0.41198699999999999</v>
      </c>
    </row>
    <row r="1632" spans="1:34">
      <c r="A1632">
        <v>1629.59375</v>
      </c>
      <c r="B1632">
        <v>122.676086</v>
      </c>
      <c r="C1632">
        <v>-117.695618</v>
      </c>
      <c r="D1632">
        <v>4.8980709999999998</v>
      </c>
      <c r="F1632">
        <v>0.23106164285714284</v>
      </c>
      <c r="G1632">
        <v>9.6231714285714282E-3</v>
      </c>
      <c r="H1632">
        <v>3.9571428571428579E-3</v>
      </c>
      <c r="I1632">
        <v>5.9254866666666649E-2</v>
      </c>
      <c r="J1632">
        <v>6.1798076190476191E-2</v>
      </c>
      <c r="K1632">
        <v>9.7650476190476172E-4</v>
      </c>
      <c r="L1632">
        <v>8.9762314285714281E-2</v>
      </c>
      <c r="N1632">
        <v>0.20599400000000001</v>
      </c>
      <c r="O1632">
        <v>4.9209589999999999</v>
      </c>
      <c r="P1632">
        <v>-0.26550299999999999</v>
      </c>
      <c r="Q1632">
        <v>-117.78259300000001</v>
      </c>
      <c r="R1632">
        <v>-1.922607</v>
      </c>
      <c r="S1632">
        <v>-3.717041</v>
      </c>
      <c r="T1632">
        <v>-4.5779999999999996E-3</v>
      </c>
      <c r="U1632">
        <v>-48.724364999999999</v>
      </c>
      <c r="V1632">
        <v>4.9346920000000001</v>
      </c>
      <c r="W1632">
        <v>-118.052673</v>
      </c>
      <c r="Y1632">
        <v>117.430115</v>
      </c>
      <c r="Z1632">
        <v>2.2888000000000019E-2</v>
      </c>
      <c r="AA1632">
        <v>117.901612</v>
      </c>
      <c r="AB1632">
        <v>-8.6975000000009572E-2</v>
      </c>
      <c r="AC1632">
        <v>0.27007999999999299</v>
      </c>
      <c r="AD1632">
        <v>-6.820678</v>
      </c>
      <c r="AE1632">
        <v>-6.8572990000000003</v>
      </c>
      <c r="AF1632">
        <v>-0.35705500000000256</v>
      </c>
      <c r="AG1632">
        <v>3.6621000000000237E-2</v>
      </c>
      <c r="AH1632">
        <v>0.471497</v>
      </c>
    </row>
    <row r="1633" spans="1:34">
      <c r="A1633">
        <v>1630.578125</v>
      </c>
      <c r="B1633">
        <v>122.813416</v>
      </c>
      <c r="C1633">
        <v>-117.645264</v>
      </c>
      <c r="D1633">
        <v>4.8797610000000002</v>
      </c>
      <c r="F1633">
        <v>7.0844642857142842E-2</v>
      </c>
      <c r="G1633">
        <v>4.7099714285714286E-3</v>
      </c>
      <c r="H1633">
        <v>-9.5625714285714274E-4</v>
      </c>
      <c r="I1633">
        <v>4.7505666666666654E-2</v>
      </c>
      <c r="J1633">
        <v>5.9448276190476192E-2</v>
      </c>
      <c r="K1633">
        <v>5.4930476190476749E-4</v>
      </c>
      <c r="L1633">
        <v>9.2325914285714281E-2</v>
      </c>
      <c r="N1633">
        <v>0.233459</v>
      </c>
      <c r="O1633">
        <v>4.8339840000000001</v>
      </c>
      <c r="P1633">
        <v>-0.233459</v>
      </c>
      <c r="Q1633">
        <v>-117.677307</v>
      </c>
      <c r="R1633">
        <v>-1.8402099999999999</v>
      </c>
      <c r="S1633">
        <v>-3.561401</v>
      </c>
      <c r="T1633">
        <v>-6.8665000000000004E-2</v>
      </c>
      <c r="U1633">
        <v>-48.573303000000003</v>
      </c>
      <c r="V1633">
        <v>4.8934939999999996</v>
      </c>
      <c r="W1633">
        <v>-117.94280999999999</v>
      </c>
      <c r="Y1633">
        <v>117.411805</v>
      </c>
      <c r="Z1633">
        <v>-4.5777000000000179E-2</v>
      </c>
      <c r="AA1633">
        <v>117.87872299999999</v>
      </c>
      <c r="AB1633">
        <v>-3.2043000000001598E-2</v>
      </c>
      <c r="AC1633">
        <v>0.26550299999999538</v>
      </c>
      <c r="AD1633">
        <v>-6.7199710000000001</v>
      </c>
      <c r="AE1633">
        <v>-6.7337039999999995</v>
      </c>
      <c r="AF1633">
        <v>-0.29754599999999698</v>
      </c>
      <c r="AG1633">
        <v>1.3732999999999329E-2</v>
      </c>
      <c r="AH1633">
        <v>0.466918</v>
      </c>
    </row>
    <row r="1634" spans="1:34">
      <c r="A1634">
        <v>1631.578125</v>
      </c>
      <c r="B1634">
        <v>122.758484</v>
      </c>
      <c r="C1634">
        <v>-117.66815200000001</v>
      </c>
      <c r="D1634">
        <v>4.8934939999999996</v>
      </c>
      <c r="F1634">
        <v>0.34550264285714283</v>
      </c>
      <c r="G1634">
        <v>6.2051714285714281E-3</v>
      </c>
      <c r="H1634">
        <v>4.8115428571428569E-3</v>
      </c>
      <c r="I1634">
        <v>4.8146466666666651E-2</v>
      </c>
      <c r="J1634">
        <v>6.1798076190476191E-2</v>
      </c>
      <c r="K1634">
        <v>-1.3732952380952289E-3</v>
      </c>
      <c r="L1634">
        <v>9.2112314285714286E-2</v>
      </c>
      <c r="N1634">
        <v>0.19683800000000001</v>
      </c>
      <c r="O1634">
        <v>4.8568730000000002</v>
      </c>
      <c r="P1634">
        <v>-0.238037</v>
      </c>
      <c r="Q1634">
        <v>-117.76428199999999</v>
      </c>
      <c r="R1634">
        <v>-1.8447880000000001</v>
      </c>
      <c r="S1634">
        <v>-3.6254879999999998</v>
      </c>
      <c r="T1634">
        <v>-0.123596</v>
      </c>
      <c r="U1634">
        <v>-48.637390000000003</v>
      </c>
      <c r="V1634">
        <v>4.9255370000000003</v>
      </c>
      <c r="W1634">
        <v>-117.97485399999999</v>
      </c>
      <c r="Y1634">
        <v>117.430115</v>
      </c>
      <c r="Z1634">
        <v>-3.6620999999999349E-2</v>
      </c>
      <c r="AA1634">
        <v>117.86499000000001</v>
      </c>
      <c r="AB1634">
        <v>-9.6129999999988058E-2</v>
      </c>
      <c r="AC1634">
        <v>0.21057199999999909</v>
      </c>
      <c r="AD1634">
        <v>-6.7382819999999999</v>
      </c>
      <c r="AE1634">
        <v>-6.7703250000000006</v>
      </c>
      <c r="AF1634">
        <v>-0.30670199999998715</v>
      </c>
      <c r="AG1634">
        <v>3.204300000000071E-2</v>
      </c>
      <c r="AH1634">
        <v>0.43487500000000001</v>
      </c>
    </row>
    <row r="1635" spans="1:34">
      <c r="A1635">
        <v>1632.578125</v>
      </c>
      <c r="B1635">
        <v>122.749329</v>
      </c>
      <c r="C1635">
        <v>-117.649841</v>
      </c>
      <c r="D1635">
        <v>4.8934939999999996</v>
      </c>
      <c r="F1635">
        <v>0.36076164285714285</v>
      </c>
      <c r="G1635">
        <v>4.7099714285714286E-3</v>
      </c>
      <c r="H1635">
        <v>-1.0165714285714257E-4</v>
      </c>
      <c r="I1635">
        <v>5.1991666666666672E-2</v>
      </c>
      <c r="J1635">
        <v>5.8593676190476195E-2</v>
      </c>
      <c r="K1635">
        <v>1.1901047619047645E-3</v>
      </c>
      <c r="L1635">
        <v>9.2966714285714278E-2</v>
      </c>
      <c r="N1635">
        <v>0.20141600000000001</v>
      </c>
      <c r="O1635">
        <v>4.8522949999999998</v>
      </c>
      <c r="P1635">
        <v>-0.228882</v>
      </c>
      <c r="Q1635">
        <v>-117.755127</v>
      </c>
      <c r="R1635">
        <v>-1.8127439999999999</v>
      </c>
      <c r="S1635">
        <v>-3.5842900000000002</v>
      </c>
      <c r="T1635">
        <v>-0.13732900000000001</v>
      </c>
      <c r="U1635">
        <v>-48.545836999999999</v>
      </c>
      <c r="V1635">
        <v>4.9026490000000003</v>
      </c>
      <c r="W1635">
        <v>-117.951965</v>
      </c>
      <c r="Y1635">
        <v>117.420959</v>
      </c>
      <c r="Z1635">
        <v>-4.1198999999999764E-2</v>
      </c>
      <c r="AA1635">
        <v>117.85125699999999</v>
      </c>
      <c r="AB1635">
        <v>-0.10528600000000665</v>
      </c>
      <c r="AC1635">
        <v>0.19683799999999962</v>
      </c>
      <c r="AD1635">
        <v>-6.706237999999999</v>
      </c>
      <c r="AE1635">
        <v>-6.7153930000000006</v>
      </c>
      <c r="AF1635">
        <v>-0.30212400000000628</v>
      </c>
      <c r="AG1635">
        <v>9.1550000000006904E-3</v>
      </c>
      <c r="AH1635">
        <v>0.43029800000000001</v>
      </c>
    </row>
    <row r="1636" spans="1:34">
      <c r="A1636">
        <v>1633.578125</v>
      </c>
      <c r="B1636">
        <v>122.758484</v>
      </c>
      <c r="C1636">
        <v>-117.645264</v>
      </c>
      <c r="D1636">
        <v>4.8751829999999998</v>
      </c>
      <c r="F1636">
        <v>0.26920864285714285</v>
      </c>
      <c r="G1636">
        <v>3.8553714285714273E-3</v>
      </c>
      <c r="H1636">
        <v>3.1025428571428574E-3</v>
      </c>
      <c r="I1636">
        <v>5.0069066666666648E-2</v>
      </c>
      <c r="J1636">
        <v>5.8166476190476192E-2</v>
      </c>
      <c r="K1636">
        <v>-3.0509523809523208E-4</v>
      </c>
      <c r="L1636">
        <v>9.1684914285714278E-2</v>
      </c>
      <c r="N1636">
        <v>0.164795</v>
      </c>
      <c r="O1636">
        <v>4.8706050000000003</v>
      </c>
      <c r="P1636">
        <v>-0.242615</v>
      </c>
      <c r="Q1636">
        <v>-117.78717</v>
      </c>
      <c r="R1636">
        <v>-1.7761229999999999</v>
      </c>
      <c r="S1636">
        <v>-3.5751339999999998</v>
      </c>
      <c r="T1636">
        <v>-8.2396999999999998E-2</v>
      </c>
      <c r="U1636">
        <v>-48.554993000000003</v>
      </c>
      <c r="V1636">
        <v>4.8934939999999996</v>
      </c>
      <c r="W1636">
        <v>-118.011475</v>
      </c>
      <c r="Y1636">
        <v>117.402649</v>
      </c>
      <c r="Z1636">
        <v>-4.5779999999995269E-3</v>
      </c>
      <c r="AA1636">
        <v>117.810059</v>
      </c>
      <c r="AB1636">
        <v>-0.14190600000000586</v>
      </c>
      <c r="AC1636">
        <v>0.22430500000000109</v>
      </c>
      <c r="AD1636">
        <v>-6.6513059999999999</v>
      </c>
      <c r="AE1636">
        <v>-6.6696169999999997</v>
      </c>
      <c r="AF1636">
        <v>-0.36621100000000695</v>
      </c>
      <c r="AG1636">
        <v>1.8310999999999744E-2</v>
      </c>
      <c r="AH1636">
        <v>0.40740999999999999</v>
      </c>
    </row>
    <row r="1637" spans="1:34">
      <c r="A1637">
        <v>1634.578125</v>
      </c>
      <c r="B1637">
        <v>122.80883799999999</v>
      </c>
      <c r="C1637">
        <v>-117.645264</v>
      </c>
      <c r="D1637">
        <v>4.888916</v>
      </c>
      <c r="F1637">
        <v>2.5068142857142844E-2</v>
      </c>
      <c r="G1637">
        <v>2.1463714285714281E-3</v>
      </c>
      <c r="H1637">
        <v>-5.2286571428571422E-3</v>
      </c>
      <c r="I1637">
        <v>4.9001066666666669E-2</v>
      </c>
      <c r="J1637">
        <v>5.8166476190476192E-2</v>
      </c>
      <c r="K1637">
        <v>-1.3732952380952289E-3</v>
      </c>
      <c r="L1637">
        <v>9.018971428571429E-2</v>
      </c>
      <c r="N1637">
        <v>0.238037</v>
      </c>
      <c r="O1637">
        <v>4.8477170000000003</v>
      </c>
      <c r="P1637">
        <v>-0.25176999999999999</v>
      </c>
      <c r="Q1637">
        <v>-117.677307</v>
      </c>
      <c r="R1637">
        <v>-1.7623899999999999</v>
      </c>
      <c r="S1637">
        <v>-3.5064700000000002</v>
      </c>
      <c r="T1637">
        <v>-6.8665000000000004E-2</v>
      </c>
      <c r="U1637">
        <v>-48.431395999999999</v>
      </c>
      <c r="V1637">
        <v>4.8980709999999998</v>
      </c>
      <c r="W1637">
        <v>-117.970276</v>
      </c>
      <c r="Y1637">
        <v>117.393494</v>
      </c>
      <c r="Z1637">
        <v>-4.1198999999999764E-2</v>
      </c>
      <c r="AA1637">
        <v>117.883301</v>
      </c>
      <c r="AB1637">
        <v>-3.2043000000001598E-2</v>
      </c>
      <c r="AC1637">
        <v>0.29296899999999937</v>
      </c>
      <c r="AD1637">
        <v>-6.6513059999999999</v>
      </c>
      <c r="AE1637">
        <v>-6.6604609999999997</v>
      </c>
      <c r="AF1637">
        <v>-0.32501200000000097</v>
      </c>
      <c r="AG1637">
        <v>9.1549999999998022E-3</v>
      </c>
      <c r="AH1637">
        <v>0.48980699999999999</v>
      </c>
    </row>
    <row r="1638" spans="1:34">
      <c r="A1638">
        <v>1635.578125</v>
      </c>
      <c r="B1638">
        <v>122.799683</v>
      </c>
      <c r="C1638">
        <v>-117.658997</v>
      </c>
      <c r="D1638">
        <v>4.8980709999999998</v>
      </c>
      <c r="F1638">
        <v>8.6103142857142836E-2</v>
      </c>
      <c r="G1638">
        <v>5.5643714285714286E-3</v>
      </c>
      <c r="H1638">
        <v>2.2481428571428574E-3</v>
      </c>
      <c r="I1638">
        <v>4.7505666666666654E-2</v>
      </c>
      <c r="J1638">
        <v>5.8380076190476193E-2</v>
      </c>
      <c r="K1638">
        <v>-1.1596952380952374E-3</v>
      </c>
      <c r="L1638">
        <v>9.2539514285714275E-2</v>
      </c>
      <c r="N1638">
        <v>0.20141600000000001</v>
      </c>
      <c r="O1638">
        <v>4.8568730000000002</v>
      </c>
      <c r="P1638">
        <v>-0.233459</v>
      </c>
      <c r="Q1638">
        <v>-117.723083</v>
      </c>
      <c r="R1638">
        <v>-1.7349239999999999</v>
      </c>
      <c r="S1638">
        <v>-3.4973139999999998</v>
      </c>
      <c r="T1638">
        <v>-8.6974999999999997E-2</v>
      </c>
      <c r="U1638">
        <v>-48.426819000000002</v>
      </c>
      <c r="V1638">
        <v>4.9163819999999996</v>
      </c>
      <c r="W1638">
        <v>-117.938232</v>
      </c>
      <c r="Y1638">
        <v>117.425538</v>
      </c>
      <c r="Z1638">
        <v>-4.1197999999999624E-2</v>
      </c>
      <c r="AA1638">
        <v>117.86041299999999</v>
      </c>
      <c r="AB1638">
        <v>-6.4086000000003196E-2</v>
      </c>
      <c r="AC1638">
        <v>0.2151489999999967</v>
      </c>
      <c r="AD1638">
        <v>-6.6329949999999993</v>
      </c>
      <c r="AE1638">
        <v>-6.6513059999999999</v>
      </c>
      <c r="AF1638">
        <v>-0.2792349999999999</v>
      </c>
      <c r="AG1638">
        <v>1.8310999999999744E-2</v>
      </c>
      <c r="AH1638">
        <v>0.43487500000000001</v>
      </c>
    </row>
    <row r="1639" spans="1:34">
      <c r="A1639">
        <v>1636.578125</v>
      </c>
      <c r="B1639">
        <v>122.74475099999999</v>
      </c>
      <c r="C1639">
        <v>-117.718506</v>
      </c>
      <c r="D1639">
        <v>4.8339840000000001</v>
      </c>
      <c r="F1639">
        <v>0.17765614285714285</v>
      </c>
      <c r="G1639">
        <v>5.1371714285714286E-3</v>
      </c>
      <c r="H1639">
        <v>1.1194285714285734E-4</v>
      </c>
      <c r="I1639">
        <v>4.665126666666667E-2</v>
      </c>
      <c r="J1639">
        <v>5.7739276190476196E-2</v>
      </c>
      <c r="K1639">
        <v>-5.1889523809522942E-4</v>
      </c>
      <c r="L1639">
        <v>9.0830514285714287E-2</v>
      </c>
      <c r="N1639">
        <v>0.160217</v>
      </c>
      <c r="O1639">
        <v>4.84314</v>
      </c>
      <c r="P1639">
        <v>-0.25634800000000002</v>
      </c>
      <c r="Q1639">
        <v>-117.79632599999999</v>
      </c>
      <c r="R1639">
        <v>-2.0782470000000002</v>
      </c>
      <c r="S1639">
        <v>-3.6804199999999998</v>
      </c>
      <c r="T1639">
        <v>-0.18310499999999999</v>
      </c>
      <c r="U1639">
        <v>-48.559570000000001</v>
      </c>
      <c r="V1639">
        <v>4.84314</v>
      </c>
      <c r="W1639">
        <v>-118.048096</v>
      </c>
      <c r="Y1639">
        <v>117.462158</v>
      </c>
      <c r="Z1639">
        <v>9.155999999999942E-3</v>
      </c>
      <c r="AA1639">
        <v>117.87872300000001</v>
      </c>
      <c r="AB1639">
        <v>-7.7819999999988454E-2</v>
      </c>
      <c r="AC1639">
        <v>0.2517700000000076</v>
      </c>
      <c r="AD1639">
        <v>-6.9122310000000002</v>
      </c>
      <c r="AE1639">
        <v>-6.9213870000000002</v>
      </c>
      <c r="AF1639">
        <v>-0.32958999999999605</v>
      </c>
      <c r="AG1639">
        <v>9.155999999999942E-3</v>
      </c>
      <c r="AH1639">
        <v>0.41656500000000002</v>
      </c>
    </row>
    <row r="1640" spans="1:34">
      <c r="A1640">
        <v>1637.578125</v>
      </c>
      <c r="B1640">
        <v>122.790527</v>
      </c>
      <c r="C1640">
        <v>-117.66815200000001</v>
      </c>
      <c r="D1640">
        <v>4.866028</v>
      </c>
      <c r="F1640">
        <v>-2.8337857142857165E-2</v>
      </c>
      <c r="G1640">
        <v>4.9235714285714282E-3</v>
      </c>
      <c r="H1640">
        <v>-2.2380571428571422E-3</v>
      </c>
      <c r="I1640">
        <v>4.9428266666666651E-2</v>
      </c>
      <c r="J1640">
        <v>5.4748476190476195E-2</v>
      </c>
      <c r="K1640">
        <v>-3.0509523809523208E-4</v>
      </c>
      <c r="L1640">
        <v>9.18985142857143E-2</v>
      </c>
      <c r="N1640">
        <v>0.21514900000000001</v>
      </c>
      <c r="O1640">
        <v>4.8294069999999998</v>
      </c>
      <c r="P1640">
        <v>-0.25634800000000002</v>
      </c>
      <c r="Q1640">
        <v>-117.823792</v>
      </c>
      <c r="R1640">
        <v>-1.9088750000000001</v>
      </c>
      <c r="S1640">
        <v>-3.565979</v>
      </c>
      <c r="T1640">
        <v>4.5779999999999996E-3</v>
      </c>
      <c r="U1640">
        <v>-48.408507999999998</v>
      </c>
      <c r="V1640">
        <v>4.8843379999999996</v>
      </c>
      <c r="W1640">
        <v>-117.99316399999999</v>
      </c>
      <c r="Y1640">
        <v>117.411804</v>
      </c>
      <c r="Z1640">
        <v>-3.6621000000000237E-2</v>
      </c>
      <c r="AA1640">
        <v>117.883301</v>
      </c>
      <c r="AB1640">
        <v>-0.15563999999999112</v>
      </c>
      <c r="AC1640">
        <v>0.16937199999999564</v>
      </c>
      <c r="AD1640">
        <v>-6.7749030000000001</v>
      </c>
      <c r="AE1640">
        <v>-6.7932129999999997</v>
      </c>
      <c r="AF1640">
        <v>-0.32501199999998676</v>
      </c>
      <c r="AG1640">
        <v>1.8309999999999604E-2</v>
      </c>
      <c r="AH1640">
        <v>0.47149700000000005</v>
      </c>
    </row>
    <row r="1641" spans="1:34">
      <c r="A1641">
        <v>1638.578125</v>
      </c>
      <c r="B1641">
        <v>122.79510500000001</v>
      </c>
      <c r="C1641">
        <v>-117.672729</v>
      </c>
      <c r="D1641">
        <v>4.84314</v>
      </c>
      <c r="F1641">
        <v>-2.0708357142857153E-2</v>
      </c>
      <c r="G1641">
        <v>7.0597714285714295E-3</v>
      </c>
      <c r="H1641">
        <v>7.5274285714285738E-4</v>
      </c>
      <c r="I1641">
        <v>4.8146466666666651E-2</v>
      </c>
      <c r="J1641">
        <v>5.7952876190476198E-2</v>
      </c>
      <c r="K1641">
        <v>-1.1596952380952374E-3</v>
      </c>
      <c r="L1641">
        <v>9.339391428571428E-2</v>
      </c>
      <c r="N1641">
        <v>0.224304</v>
      </c>
      <c r="O1641">
        <v>4.8202509999999998</v>
      </c>
      <c r="P1641">
        <v>-0.25176999999999999</v>
      </c>
      <c r="Q1641">
        <v>-117.74597199999999</v>
      </c>
      <c r="R1641">
        <v>-1.6662600000000001</v>
      </c>
      <c r="S1641">
        <v>-3.4744259999999998</v>
      </c>
      <c r="T1641">
        <v>-0.27923599999999998</v>
      </c>
      <c r="U1641">
        <v>-48.509216000000002</v>
      </c>
      <c r="V1641">
        <v>4.8614499999999996</v>
      </c>
      <c r="W1641">
        <v>-117.99316399999999</v>
      </c>
      <c r="Y1641">
        <v>117.42095900000001</v>
      </c>
      <c r="Z1641">
        <v>-2.2889000000000159E-2</v>
      </c>
      <c r="AA1641">
        <v>117.89703300000001</v>
      </c>
      <c r="AB1641">
        <v>-7.3242999999990843E-2</v>
      </c>
      <c r="AC1641">
        <v>0.2471919999999983</v>
      </c>
      <c r="AD1641">
        <v>-6.5094000000000003</v>
      </c>
      <c r="AE1641">
        <v>-6.5277099999999999</v>
      </c>
      <c r="AF1641">
        <v>-0.32043499999998915</v>
      </c>
      <c r="AG1641">
        <v>1.8309999999999604E-2</v>
      </c>
      <c r="AH1641">
        <v>0.476074</v>
      </c>
    </row>
    <row r="1642" spans="1:34">
      <c r="A1642">
        <v>1639.578125</v>
      </c>
      <c r="B1642">
        <v>122.813416</v>
      </c>
      <c r="C1642">
        <v>-117.640686</v>
      </c>
      <c r="D1642">
        <v>4.8522949999999998</v>
      </c>
      <c r="F1642">
        <v>0.47520214285714285</v>
      </c>
      <c r="G1642">
        <v>5.3507714285714282E-3</v>
      </c>
      <c r="H1642">
        <v>-9.5625714285714274E-4</v>
      </c>
      <c r="I1642">
        <v>5.241906666666666E-2</v>
      </c>
      <c r="J1642">
        <v>6.0516276190476191E-2</v>
      </c>
      <c r="K1642">
        <v>1.4039047619047618E-3</v>
      </c>
      <c r="L1642">
        <v>9.31803142857143E-2</v>
      </c>
      <c r="N1642">
        <v>0.25634800000000002</v>
      </c>
      <c r="O1642">
        <v>4.811096</v>
      </c>
      <c r="P1642">
        <v>-0.27465800000000001</v>
      </c>
      <c r="Q1642">
        <v>-117.75054900000001</v>
      </c>
      <c r="R1642">
        <v>-1.7761229999999999</v>
      </c>
      <c r="S1642">
        <v>-3.5568240000000002</v>
      </c>
      <c r="T1642">
        <v>-0.19683800000000001</v>
      </c>
      <c r="U1642">
        <v>-48.367310000000003</v>
      </c>
      <c r="V1642">
        <v>4.8706050000000003</v>
      </c>
      <c r="W1642">
        <v>-117.988586</v>
      </c>
      <c r="Y1642">
        <v>117.366028</v>
      </c>
      <c r="Z1642">
        <v>-4.1198999999999764E-2</v>
      </c>
      <c r="AA1642">
        <v>117.897034</v>
      </c>
      <c r="AB1642">
        <v>-0.10986300000000426</v>
      </c>
      <c r="AC1642">
        <v>0.23803699999999139</v>
      </c>
      <c r="AD1642">
        <v>-6.6284179999999999</v>
      </c>
      <c r="AE1642">
        <v>-6.6467280000000004</v>
      </c>
      <c r="AF1642">
        <v>-0.34789999999999566</v>
      </c>
      <c r="AG1642">
        <v>1.8310000000000493E-2</v>
      </c>
      <c r="AH1642">
        <v>0.53100600000000009</v>
      </c>
    </row>
    <row r="1643" spans="1:34">
      <c r="A1643">
        <v>1640.578125</v>
      </c>
      <c r="B1643">
        <v>122.76306200000001</v>
      </c>
      <c r="C1643">
        <v>-117.709351</v>
      </c>
      <c r="D1643">
        <v>4.8477170000000003</v>
      </c>
      <c r="F1643">
        <v>0.38364964285714287</v>
      </c>
      <c r="G1643">
        <v>6.4187714285714277E-3</v>
      </c>
      <c r="H1643">
        <v>9.6634285714285748E-4</v>
      </c>
      <c r="I1643">
        <v>5.0710066666666651E-2</v>
      </c>
      <c r="J1643">
        <v>5.9661876190476193E-2</v>
      </c>
      <c r="K1643">
        <v>2.6855047619047667E-3</v>
      </c>
      <c r="L1643">
        <v>9.2753114285714283E-2</v>
      </c>
      <c r="N1643">
        <v>0.21057100000000001</v>
      </c>
      <c r="O1643">
        <v>4.7973629999999998</v>
      </c>
      <c r="P1643">
        <v>-0.228882</v>
      </c>
      <c r="Q1643">
        <v>-117.80090300000001</v>
      </c>
      <c r="R1643">
        <v>-1.8310550000000001</v>
      </c>
      <c r="S1643">
        <v>-3.588867</v>
      </c>
      <c r="T1643">
        <v>-0.146484</v>
      </c>
      <c r="U1643">
        <v>-48.376465000000003</v>
      </c>
      <c r="V1643">
        <v>4.8568730000000002</v>
      </c>
      <c r="W1643">
        <v>-117.997742</v>
      </c>
      <c r="Y1643">
        <v>117.480469</v>
      </c>
      <c r="Z1643">
        <v>-5.0354000000000454E-2</v>
      </c>
      <c r="AA1643">
        <v>117.919922</v>
      </c>
      <c r="AB1643">
        <v>-9.1552000000007183E-2</v>
      </c>
      <c r="AC1643">
        <v>0.1968389999999971</v>
      </c>
      <c r="AD1643">
        <v>-6.6787720000000004</v>
      </c>
      <c r="AE1643">
        <v>-6.6879280000000003</v>
      </c>
      <c r="AF1643">
        <v>-0.28839100000000428</v>
      </c>
      <c r="AG1643">
        <v>9.155999999999942E-3</v>
      </c>
      <c r="AH1643">
        <v>0.43945299999999998</v>
      </c>
    </row>
    <row r="1644" spans="1:34">
      <c r="A1644">
        <v>1641.578125</v>
      </c>
      <c r="B1644">
        <v>122.749329</v>
      </c>
      <c r="C1644">
        <v>-117.695618</v>
      </c>
      <c r="D1644">
        <v>4.8568730000000002</v>
      </c>
      <c r="F1644">
        <v>0.29209664285714282</v>
      </c>
      <c r="G1644">
        <v>4.7099714285714286E-3</v>
      </c>
      <c r="H1644">
        <v>5.391428571428575E-4</v>
      </c>
      <c r="I1644">
        <v>4.8573866666666667E-2</v>
      </c>
      <c r="J1644">
        <v>5.8166476190476192E-2</v>
      </c>
      <c r="K1644">
        <v>1.8311047619047672E-3</v>
      </c>
      <c r="L1644">
        <v>9.3821114285714297E-2</v>
      </c>
      <c r="N1644">
        <v>0.164795</v>
      </c>
      <c r="O1644">
        <v>4.8065189999999998</v>
      </c>
      <c r="P1644">
        <v>-0.247192</v>
      </c>
      <c r="Q1644">
        <v>-117.810059</v>
      </c>
      <c r="R1644">
        <v>-1.8081670000000001</v>
      </c>
      <c r="S1644">
        <v>-3.565979</v>
      </c>
      <c r="T1644">
        <v>-9.1552999999999995E-2</v>
      </c>
      <c r="U1644">
        <v>-48.3078</v>
      </c>
      <c r="V1644">
        <v>4.8751829999999998</v>
      </c>
      <c r="W1644">
        <v>-118.011475</v>
      </c>
      <c r="Y1644">
        <v>117.448426</v>
      </c>
      <c r="Z1644">
        <v>-5.0354000000000454E-2</v>
      </c>
      <c r="AA1644">
        <v>117.86041299999999</v>
      </c>
      <c r="AB1644">
        <v>-0.11444099999999935</v>
      </c>
      <c r="AC1644">
        <v>0.20141600000000892</v>
      </c>
      <c r="AD1644">
        <v>-6.6650400000000003</v>
      </c>
      <c r="AE1644">
        <v>-6.6833499999999999</v>
      </c>
      <c r="AF1644">
        <v>-0.31585700000000827</v>
      </c>
      <c r="AG1644">
        <v>1.8309999999999604E-2</v>
      </c>
      <c r="AH1644">
        <v>0.41198699999999999</v>
      </c>
    </row>
    <row r="1645" spans="1:34">
      <c r="A1645">
        <v>1642.578125</v>
      </c>
      <c r="B1645">
        <v>122.817993</v>
      </c>
      <c r="C1645">
        <v>-117.677307</v>
      </c>
      <c r="D1645">
        <v>4.84314</v>
      </c>
      <c r="F1645">
        <v>0.12425014285714284</v>
      </c>
      <c r="G1645">
        <v>4.7099714285714286E-3</v>
      </c>
      <c r="H1645">
        <v>-4.8014571428571431E-3</v>
      </c>
      <c r="I1645">
        <v>4.7932866666666664E-2</v>
      </c>
      <c r="J1645">
        <v>5.7952876190476198E-2</v>
      </c>
      <c r="K1645">
        <v>5.4930476190476749E-4</v>
      </c>
      <c r="L1645">
        <v>9.2325914285714281E-2</v>
      </c>
      <c r="N1645">
        <v>0.21057100000000001</v>
      </c>
      <c r="O1645">
        <v>4.811096</v>
      </c>
      <c r="P1645">
        <v>-0.238037</v>
      </c>
      <c r="Q1645">
        <v>-117.736816</v>
      </c>
      <c r="R1645">
        <v>-1.7303470000000001</v>
      </c>
      <c r="S1645">
        <v>-3.520203</v>
      </c>
      <c r="T1645">
        <v>-0.105286</v>
      </c>
      <c r="U1645">
        <v>-48.207092000000003</v>
      </c>
      <c r="V1645">
        <v>4.8568730000000002</v>
      </c>
      <c r="W1645">
        <v>-118.016052</v>
      </c>
      <c r="Y1645">
        <v>117.43926999999999</v>
      </c>
      <c r="Z1645">
        <v>-3.2043999999999961E-2</v>
      </c>
      <c r="AA1645">
        <v>117.887878</v>
      </c>
      <c r="AB1645">
        <v>-5.9509000000005585E-2</v>
      </c>
      <c r="AC1645">
        <v>0.27923599999999738</v>
      </c>
      <c r="AD1645">
        <v>-6.5734870000000001</v>
      </c>
      <c r="AE1645">
        <v>-6.5872200000000003</v>
      </c>
      <c r="AF1645">
        <v>-0.33874500000000296</v>
      </c>
      <c r="AG1645">
        <v>1.3733000000000217E-2</v>
      </c>
      <c r="AH1645">
        <v>0.44860800000000001</v>
      </c>
    </row>
    <row r="1646" spans="1:34">
      <c r="A1646">
        <v>1643.578125</v>
      </c>
      <c r="B1646">
        <v>122.767639</v>
      </c>
      <c r="C1646">
        <v>-117.677307</v>
      </c>
      <c r="D1646">
        <v>4.8568730000000002</v>
      </c>
      <c r="F1646">
        <v>0.64304914285714276</v>
      </c>
      <c r="G1646">
        <v>5.1371714285714286E-3</v>
      </c>
      <c r="H1646">
        <v>-1.8106571428571424E-3</v>
      </c>
      <c r="I1646">
        <v>4.8360066666666666E-2</v>
      </c>
      <c r="J1646">
        <v>5.9234676190476197E-2</v>
      </c>
      <c r="K1646">
        <v>7.6290476190477019E-4</v>
      </c>
      <c r="L1646">
        <v>9.1684914285714278E-2</v>
      </c>
      <c r="N1646">
        <v>0.13275100000000001</v>
      </c>
      <c r="O1646">
        <v>4.7790530000000002</v>
      </c>
      <c r="P1646">
        <v>-0.28381299999999998</v>
      </c>
      <c r="Q1646">
        <v>-117.78717</v>
      </c>
      <c r="R1646">
        <v>-1.7715449999999999</v>
      </c>
      <c r="S1646">
        <v>-3.5476679999999998</v>
      </c>
      <c r="T1646">
        <v>-5.9508999999999999E-2</v>
      </c>
      <c r="U1646">
        <v>-48.275756999999999</v>
      </c>
      <c r="V1646">
        <v>4.8980709999999998</v>
      </c>
      <c r="W1646">
        <v>-118.006897</v>
      </c>
      <c r="Y1646">
        <v>117.393494</v>
      </c>
      <c r="Z1646">
        <v>-7.782E-2</v>
      </c>
      <c r="AA1646">
        <v>117.810058</v>
      </c>
      <c r="AB1646">
        <v>-0.10986300000000426</v>
      </c>
      <c r="AC1646">
        <v>0.21972699999999179</v>
      </c>
      <c r="AD1646">
        <v>-6.6284179999999999</v>
      </c>
      <c r="AE1646">
        <v>-6.6696159999999995</v>
      </c>
      <c r="AF1646">
        <v>-0.32958999999999605</v>
      </c>
      <c r="AG1646">
        <v>4.1197999999999624E-2</v>
      </c>
      <c r="AH1646">
        <v>0.41656399999999999</v>
      </c>
    </row>
    <row r="1647" spans="1:34">
      <c r="A1647">
        <v>1644.578125</v>
      </c>
      <c r="B1647">
        <v>122.79510500000001</v>
      </c>
      <c r="C1647">
        <v>-117.658997</v>
      </c>
      <c r="D1647">
        <v>4.888916</v>
      </c>
      <c r="F1647">
        <v>0.13187964285714282</v>
      </c>
      <c r="G1647">
        <v>3.8553714285714273E-3</v>
      </c>
      <c r="H1647">
        <v>-1.8106571428571424E-3</v>
      </c>
      <c r="I1647">
        <v>4.7932866666666664E-2</v>
      </c>
      <c r="J1647">
        <v>6.0089076190476196E-2</v>
      </c>
      <c r="K1647">
        <v>2.6855047619047667E-3</v>
      </c>
      <c r="L1647">
        <v>9.1257714285714275E-2</v>
      </c>
      <c r="N1647">
        <v>0.21057100000000001</v>
      </c>
      <c r="O1647">
        <v>4.8477170000000003</v>
      </c>
      <c r="P1647">
        <v>-0.242615</v>
      </c>
      <c r="Q1647">
        <v>-117.727661</v>
      </c>
      <c r="R1647">
        <v>-1.6937260000000001</v>
      </c>
      <c r="S1647">
        <v>-3.4790040000000002</v>
      </c>
      <c r="T1647">
        <v>-8.2396999999999998E-2</v>
      </c>
      <c r="U1647">
        <v>-48.170470999999999</v>
      </c>
      <c r="V1647">
        <v>4.8797610000000002</v>
      </c>
      <c r="W1647">
        <v>-117.984009</v>
      </c>
      <c r="Y1647">
        <v>117.416382</v>
      </c>
      <c r="Z1647">
        <v>-4.1198999999999764E-2</v>
      </c>
      <c r="AA1647">
        <v>117.869568</v>
      </c>
      <c r="AB1647">
        <v>-6.8663999999998282E-2</v>
      </c>
      <c r="AC1647">
        <v>0.25634800000000268</v>
      </c>
      <c r="AD1647">
        <v>-6.5826419999999999</v>
      </c>
      <c r="AE1647">
        <v>-6.5734870000000001</v>
      </c>
      <c r="AF1647">
        <v>-0.32501200000000097</v>
      </c>
      <c r="AG1647">
        <v>-9.1549999999998022E-3</v>
      </c>
      <c r="AH1647">
        <v>0.45318599999999998</v>
      </c>
    </row>
    <row r="1648" spans="1:34">
      <c r="A1648">
        <v>1645.578125</v>
      </c>
      <c r="B1648">
        <v>122.836304</v>
      </c>
      <c r="C1648">
        <v>-117.70019499999999</v>
      </c>
      <c r="D1648">
        <v>4.8385619999999996</v>
      </c>
      <c r="F1648">
        <v>9.3732642857142834E-2</v>
      </c>
      <c r="G1648">
        <v>3.4281714285714277E-3</v>
      </c>
      <c r="H1648">
        <v>-5.2905714285714255E-4</v>
      </c>
      <c r="I1648">
        <v>4.643746666666667E-2</v>
      </c>
      <c r="J1648">
        <v>5.9661876190476193E-2</v>
      </c>
      <c r="K1648">
        <v>1.8311047619047672E-3</v>
      </c>
      <c r="L1648">
        <v>9.0403314285714284E-2</v>
      </c>
      <c r="N1648">
        <v>0.238037</v>
      </c>
      <c r="O1648">
        <v>4.8019410000000002</v>
      </c>
      <c r="P1648">
        <v>-0.233459</v>
      </c>
      <c r="Q1648">
        <v>-117.713928</v>
      </c>
      <c r="R1648">
        <v>-1.6479490000000001</v>
      </c>
      <c r="S1648">
        <v>-3.4469599999999998</v>
      </c>
      <c r="T1648">
        <v>-0.105286</v>
      </c>
      <c r="U1648">
        <v>-48.216248</v>
      </c>
      <c r="V1648">
        <v>4.8797610000000002</v>
      </c>
      <c r="W1648">
        <v>-117.97485399999999</v>
      </c>
      <c r="Y1648">
        <v>117.466736</v>
      </c>
      <c r="Z1648">
        <v>-3.6620999999999349E-2</v>
      </c>
      <c r="AA1648">
        <v>117.938232</v>
      </c>
      <c r="AB1648">
        <v>-1.3733000000001994E-2</v>
      </c>
      <c r="AC1648">
        <v>0.26092599999999777</v>
      </c>
      <c r="AD1648">
        <v>-6.4865110000000001</v>
      </c>
      <c r="AE1648">
        <v>-6.5277100000000008</v>
      </c>
      <c r="AF1648">
        <v>-0.27465899999999976</v>
      </c>
      <c r="AG1648">
        <v>4.1199000000000652E-2</v>
      </c>
      <c r="AH1648">
        <v>0.47149600000000003</v>
      </c>
    </row>
    <row r="1649" spans="1:34">
      <c r="A1649">
        <v>1646.578125</v>
      </c>
      <c r="B1649">
        <v>122.74475099999999</v>
      </c>
      <c r="C1649">
        <v>-117.70019499999999</v>
      </c>
      <c r="D1649">
        <v>4.84314</v>
      </c>
      <c r="F1649">
        <v>0.3760201428571428</v>
      </c>
      <c r="G1649">
        <v>4.4961714285714285E-3</v>
      </c>
      <c r="H1649">
        <v>-1.5970571428571424E-3</v>
      </c>
      <c r="I1649">
        <v>4.9001066666666669E-2</v>
      </c>
      <c r="J1649">
        <v>5.9234676190476197E-2</v>
      </c>
      <c r="K1649">
        <v>9.7650476190476172E-4</v>
      </c>
      <c r="L1649">
        <v>9.1471314285714284E-2</v>
      </c>
      <c r="N1649">
        <v>0.18768299999999999</v>
      </c>
      <c r="O1649">
        <v>4.8065189999999998</v>
      </c>
      <c r="P1649">
        <v>-0.21514900000000001</v>
      </c>
      <c r="Q1649">
        <v>-117.810059</v>
      </c>
      <c r="R1649">
        <v>-1.7898559999999999</v>
      </c>
      <c r="S1649">
        <v>-3.543091</v>
      </c>
      <c r="T1649">
        <v>-0.12817400000000001</v>
      </c>
      <c r="U1649">
        <v>-48.284911999999998</v>
      </c>
      <c r="V1649">
        <v>4.8568730000000002</v>
      </c>
      <c r="W1649">
        <v>-117.997742</v>
      </c>
      <c r="Y1649">
        <v>117.485046</v>
      </c>
      <c r="Z1649">
        <v>-3.6621000000000237E-2</v>
      </c>
      <c r="AA1649">
        <v>117.887878</v>
      </c>
      <c r="AB1649">
        <v>-0.10986400000000174</v>
      </c>
      <c r="AC1649">
        <v>0.18768300000000693</v>
      </c>
      <c r="AD1649">
        <v>-6.6329960000000003</v>
      </c>
      <c r="AE1649">
        <v>-6.6467290000000006</v>
      </c>
      <c r="AF1649">
        <v>-0.29754700000000867</v>
      </c>
      <c r="AG1649">
        <v>1.3733000000000217E-2</v>
      </c>
      <c r="AH1649">
        <v>0.40283199999999997</v>
      </c>
    </row>
    <row r="1650" spans="1:34">
      <c r="A1650">
        <v>1647.578125</v>
      </c>
      <c r="B1650">
        <v>122.74475099999999</v>
      </c>
      <c r="C1650">
        <v>-117.70019499999999</v>
      </c>
      <c r="D1650">
        <v>4.8477170000000003</v>
      </c>
      <c r="F1650">
        <v>0.35313214285714284</v>
      </c>
      <c r="G1650">
        <v>3.2145714285714277E-3</v>
      </c>
      <c r="H1650">
        <v>-5.2905714285714255E-4</v>
      </c>
      <c r="I1650">
        <v>4.9214666666666664E-2</v>
      </c>
      <c r="J1650">
        <v>5.8166476190476192E-2</v>
      </c>
      <c r="K1650">
        <v>2.6855047619047667E-3</v>
      </c>
      <c r="L1650">
        <v>9.2112314285714286E-2</v>
      </c>
      <c r="N1650">
        <v>0.19683800000000001</v>
      </c>
      <c r="O1650">
        <v>4.8019410000000002</v>
      </c>
      <c r="P1650">
        <v>-0.233459</v>
      </c>
      <c r="Q1650">
        <v>-117.78717</v>
      </c>
      <c r="R1650">
        <v>-1.7395020000000001</v>
      </c>
      <c r="S1650">
        <v>-3.5293580000000002</v>
      </c>
      <c r="T1650">
        <v>-0.146484</v>
      </c>
      <c r="U1650">
        <v>-48.234558</v>
      </c>
      <c r="V1650">
        <v>4.8843379999999996</v>
      </c>
      <c r="W1650">
        <v>-118.02063</v>
      </c>
      <c r="Y1650">
        <v>117.466736</v>
      </c>
      <c r="Z1650">
        <v>-4.5776000000000039E-2</v>
      </c>
      <c r="AA1650">
        <v>117.89703299999999</v>
      </c>
      <c r="AB1650">
        <v>-8.6975000000009572E-2</v>
      </c>
      <c r="AC1650">
        <v>0.23345999999999378</v>
      </c>
      <c r="AD1650">
        <v>-6.5872190000000002</v>
      </c>
      <c r="AE1650">
        <v>-6.6238399999999995</v>
      </c>
      <c r="AF1650">
        <v>-0.32043500000000336</v>
      </c>
      <c r="AG1650">
        <v>3.6620999999999349E-2</v>
      </c>
      <c r="AH1650">
        <v>0.43029700000000004</v>
      </c>
    </row>
    <row r="1651" spans="1:34">
      <c r="A1651">
        <v>1648.578125</v>
      </c>
      <c r="B1651">
        <v>122.749329</v>
      </c>
      <c r="C1651">
        <v>-117.704773</v>
      </c>
      <c r="D1651">
        <v>4.8385619999999996</v>
      </c>
      <c r="F1651">
        <v>0.20817364285714285</v>
      </c>
      <c r="G1651">
        <v>2.5735714285714277E-3</v>
      </c>
      <c r="H1651">
        <v>-3.1525714285714245E-4</v>
      </c>
      <c r="I1651">
        <v>5.0923666666666666E-2</v>
      </c>
      <c r="J1651">
        <v>5.9448276190476192E-2</v>
      </c>
      <c r="K1651">
        <v>5.4930476190476749E-4</v>
      </c>
      <c r="L1651">
        <v>9.0403314285714284E-2</v>
      </c>
      <c r="N1651">
        <v>0.164795</v>
      </c>
      <c r="O1651">
        <v>4.8065189999999998</v>
      </c>
      <c r="P1651">
        <v>-0.26092500000000002</v>
      </c>
      <c r="Q1651">
        <v>-117.805481</v>
      </c>
      <c r="R1651">
        <v>-1.7211909999999999</v>
      </c>
      <c r="S1651">
        <v>-3.5064700000000002</v>
      </c>
      <c r="T1651">
        <v>-0.105286</v>
      </c>
      <c r="U1651">
        <v>-48.225403</v>
      </c>
      <c r="V1651">
        <v>4.866028</v>
      </c>
      <c r="W1651">
        <v>-118.034363</v>
      </c>
      <c r="Y1651">
        <v>117.443848</v>
      </c>
      <c r="Z1651">
        <v>-3.2042999999999822E-2</v>
      </c>
      <c r="AA1651">
        <v>117.869568</v>
      </c>
      <c r="AB1651">
        <v>-0.10070799999999736</v>
      </c>
      <c r="AC1651">
        <v>0.2288819999999987</v>
      </c>
      <c r="AD1651">
        <v>-6.5597529999999997</v>
      </c>
      <c r="AE1651">
        <v>-6.5872190000000002</v>
      </c>
      <c r="AF1651">
        <v>-0.32958999999999605</v>
      </c>
      <c r="AG1651">
        <v>2.7466000000000435E-2</v>
      </c>
      <c r="AH1651">
        <v>0.42571999999999999</v>
      </c>
    </row>
    <row r="1652" spans="1:34">
      <c r="A1652">
        <v>1649.578125</v>
      </c>
      <c r="B1652">
        <v>122.799683</v>
      </c>
      <c r="C1652">
        <v>-117.704773</v>
      </c>
      <c r="D1652">
        <v>4.8339840000000001</v>
      </c>
      <c r="F1652">
        <v>0.11662064285714284</v>
      </c>
      <c r="G1652">
        <v>3.4281714285714277E-3</v>
      </c>
      <c r="H1652">
        <v>9.6634285714285748E-4</v>
      </c>
      <c r="I1652">
        <v>4.8146466666666651E-2</v>
      </c>
      <c r="J1652">
        <v>5.7739276190476196E-2</v>
      </c>
      <c r="K1652">
        <v>2.8991047619047693E-3</v>
      </c>
      <c r="L1652">
        <v>8.9975914285714276E-2</v>
      </c>
      <c r="N1652">
        <v>0.21514900000000001</v>
      </c>
      <c r="O1652">
        <v>4.8248290000000003</v>
      </c>
      <c r="P1652">
        <v>-0.233459</v>
      </c>
      <c r="Q1652">
        <v>-117.74597199999999</v>
      </c>
      <c r="R1652">
        <v>-1.7669680000000001</v>
      </c>
      <c r="S1652">
        <v>-3.492737</v>
      </c>
      <c r="T1652">
        <v>-9.1552999999999995E-2</v>
      </c>
      <c r="U1652">
        <v>-48.051453000000002</v>
      </c>
      <c r="V1652">
        <v>4.866028</v>
      </c>
      <c r="W1652">
        <v>-118.006897</v>
      </c>
      <c r="Y1652">
        <v>117.47131400000001</v>
      </c>
      <c r="Z1652">
        <v>-9.1549999999998022E-3</v>
      </c>
      <c r="AA1652">
        <v>117.919922</v>
      </c>
      <c r="AB1652">
        <v>-4.119899999999177E-2</v>
      </c>
      <c r="AC1652">
        <v>0.2609250000000003</v>
      </c>
      <c r="AD1652">
        <v>-6.6009520000000004</v>
      </c>
      <c r="AE1652">
        <v>-6.6329960000000003</v>
      </c>
      <c r="AF1652">
        <v>-0.30212399999999207</v>
      </c>
      <c r="AG1652">
        <v>3.2043999999999961E-2</v>
      </c>
      <c r="AH1652">
        <v>0.44860800000000001</v>
      </c>
    </row>
    <row r="1653" spans="1:34">
      <c r="A1653">
        <v>1650.578125</v>
      </c>
      <c r="B1653">
        <v>122.76306200000001</v>
      </c>
      <c r="C1653">
        <v>-117.709351</v>
      </c>
      <c r="D1653">
        <v>4.8477170000000003</v>
      </c>
      <c r="F1653">
        <v>0.29972614285714283</v>
      </c>
      <c r="G1653">
        <v>5.3507714285714282E-3</v>
      </c>
      <c r="H1653">
        <v>-9.5625714285714274E-4</v>
      </c>
      <c r="I1653">
        <v>4.6864866666666657E-2</v>
      </c>
      <c r="J1653">
        <v>5.8380076190476193E-2</v>
      </c>
      <c r="K1653">
        <v>1.1901047619047645E-3</v>
      </c>
      <c r="L1653">
        <v>9.2325914285714281E-2</v>
      </c>
      <c r="N1653">
        <v>0.14190700000000001</v>
      </c>
      <c r="O1653">
        <v>4.7470090000000003</v>
      </c>
      <c r="P1653">
        <v>-0.27923599999999998</v>
      </c>
      <c r="Q1653">
        <v>-117.819214</v>
      </c>
      <c r="R1653">
        <v>-1.8173220000000001</v>
      </c>
      <c r="S1653">
        <v>-3.5247799999999998</v>
      </c>
      <c r="T1653">
        <v>-8.6974999999999997E-2</v>
      </c>
      <c r="U1653">
        <v>-48.110962000000001</v>
      </c>
      <c r="V1653">
        <v>4.8385619999999996</v>
      </c>
      <c r="W1653">
        <v>-118.029785</v>
      </c>
      <c r="Y1653">
        <v>117.430115</v>
      </c>
      <c r="Z1653">
        <v>-0.10070800000000002</v>
      </c>
      <c r="AA1653">
        <v>117.851258</v>
      </c>
      <c r="AB1653">
        <v>-0.10986300000000426</v>
      </c>
      <c r="AC1653">
        <v>0.21057100000000162</v>
      </c>
      <c r="AD1653">
        <v>-6.6650390000000002</v>
      </c>
      <c r="AE1653">
        <v>-6.6558839999999995</v>
      </c>
      <c r="AF1653">
        <v>-0.32043400000000588</v>
      </c>
      <c r="AG1653">
        <v>-9.1550000000006904E-3</v>
      </c>
      <c r="AH1653">
        <v>0.42114299999999999</v>
      </c>
    </row>
    <row r="1654" spans="1:34">
      <c r="A1654">
        <v>1651.578125</v>
      </c>
      <c r="B1654">
        <v>122.781372</v>
      </c>
      <c r="C1654">
        <v>-117.70019499999999</v>
      </c>
      <c r="D1654">
        <v>4.8568730000000002</v>
      </c>
      <c r="F1654">
        <v>-0.18855485714285714</v>
      </c>
      <c r="G1654">
        <v>1.2919714285714284E-3</v>
      </c>
      <c r="H1654">
        <v>2.4617428571428574E-3</v>
      </c>
      <c r="I1654">
        <v>4.8573866666666667E-2</v>
      </c>
      <c r="J1654">
        <v>6.0302676190476204E-2</v>
      </c>
      <c r="K1654">
        <v>-9.1495238095229409E-5</v>
      </c>
      <c r="L1654">
        <v>9.2325914285714281E-2</v>
      </c>
      <c r="N1654">
        <v>0.123596</v>
      </c>
      <c r="O1654">
        <v>4.7744749999999998</v>
      </c>
      <c r="P1654">
        <v>-0.28381299999999998</v>
      </c>
      <c r="Q1654">
        <v>-117.810059</v>
      </c>
      <c r="R1654">
        <v>-1.7623899999999999</v>
      </c>
      <c r="S1654">
        <v>-3.492737</v>
      </c>
      <c r="T1654">
        <v>-5.9508999999999999E-2</v>
      </c>
      <c r="U1654">
        <v>-48.060608000000002</v>
      </c>
      <c r="V1654">
        <v>4.8568730000000002</v>
      </c>
      <c r="W1654">
        <v>-118.006897</v>
      </c>
      <c r="Y1654">
        <v>117.416382</v>
      </c>
      <c r="Z1654">
        <v>-8.2398000000000415E-2</v>
      </c>
      <c r="AA1654">
        <v>117.823791</v>
      </c>
      <c r="AB1654">
        <v>-0.10986400000000174</v>
      </c>
      <c r="AC1654">
        <v>0.19683799999999962</v>
      </c>
      <c r="AD1654">
        <v>-6.6192630000000001</v>
      </c>
      <c r="AE1654">
        <v>-6.6192630000000001</v>
      </c>
      <c r="AF1654">
        <v>-0.30670200000000136</v>
      </c>
      <c r="AG1654">
        <v>0</v>
      </c>
      <c r="AH1654">
        <v>0.40740899999999997</v>
      </c>
    </row>
    <row r="1655" spans="1:34">
      <c r="A1655">
        <v>1652.578125</v>
      </c>
      <c r="B1655">
        <v>122.767639</v>
      </c>
      <c r="C1655">
        <v>-117.73223900000001</v>
      </c>
      <c r="D1655">
        <v>4.8156739999999996</v>
      </c>
      <c r="F1655">
        <v>0.22343214285714283</v>
      </c>
      <c r="G1655">
        <v>6.2051714285714281E-3</v>
      </c>
      <c r="H1655">
        <v>-7.4265714285714286E-4</v>
      </c>
      <c r="I1655">
        <v>4.6864866666666657E-2</v>
      </c>
      <c r="J1655">
        <v>5.9661876190476193E-2</v>
      </c>
      <c r="K1655">
        <v>5.4930476190476749E-4</v>
      </c>
      <c r="L1655">
        <v>9.3821114285714297E-2</v>
      </c>
      <c r="N1655">
        <v>0.169373</v>
      </c>
      <c r="O1655">
        <v>4.8065189999999998</v>
      </c>
      <c r="P1655">
        <v>-0.242615</v>
      </c>
      <c r="Q1655">
        <v>-117.828369</v>
      </c>
      <c r="R1655">
        <v>-1.7669680000000001</v>
      </c>
      <c r="S1655">
        <v>-3.5064700000000002</v>
      </c>
      <c r="T1655">
        <v>-8.6974999999999997E-2</v>
      </c>
      <c r="U1655">
        <v>-48.042296999999998</v>
      </c>
      <c r="V1655">
        <v>4.8019410000000002</v>
      </c>
      <c r="W1655">
        <v>-118.029785</v>
      </c>
      <c r="Y1655">
        <v>117.48962400000001</v>
      </c>
      <c r="Z1655">
        <v>-9.1549999999998022E-3</v>
      </c>
      <c r="AA1655">
        <v>117.901612</v>
      </c>
      <c r="AB1655">
        <v>-9.6129999999988058E-2</v>
      </c>
      <c r="AC1655">
        <v>0.20141600000000892</v>
      </c>
      <c r="AD1655">
        <v>-6.5826419999999999</v>
      </c>
      <c r="AE1655">
        <v>-6.5689090000000006</v>
      </c>
      <c r="AF1655">
        <v>-0.29754599999999698</v>
      </c>
      <c r="AG1655">
        <v>-1.3732999999999329E-2</v>
      </c>
      <c r="AH1655">
        <v>0.41198800000000002</v>
      </c>
    </row>
    <row r="1656" spans="1:34">
      <c r="A1656">
        <v>1653.578125</v>
      </c>
      <c r="B1656">
        <v>122.76306200000001</v>
      </c>
      <c r="C1656">
        <v>-117.736816</v>
      </c>
      <c r="D1656">
        <v>4.7744749999999998</v>
      </c>
      <c r="F1656">
        <v>0.29209664285714282</v>
      </c>
      <c r="G1656">
        <v>1.7191714285714282E-3</v>
      </c>
      <c r="H1656">
        <v>-4.1606571428571427E-3</v>
      </c>
      <c r="I1656">
        <v>4.8573866666666667E-2</v>
      </c>
      <c r="J1656">
        <v>5.9021076190476196E-2</v>
      </c>
      <c r="K1656">
        <v>1.8311047619047672E-3</v>
      </c>
      <c r="L1656">
        <v>9.0403314285714284E-2</v>
      </c>
      <c r="N1656">
        <v>0.146484</v>
      </c>
      <c r="O1656">
        <v>4.8065189999999998</v>
      </c>
      <c r="P1656">
        <v>-0.228882</v>
      </c>
      <c r="Q1656">
        <v>-117.80090300000001</v>
      </c>
      <c r="R1656">
        <v>-1.8402099999999999</v>
      </c>
      <c r="S1656">
        <v>-3.6254879999999998</v>
      </c>
      <c r="T1656">
        <v>-0.169373</v>
      </c>
      <c r="U1656">
        <v>-48.083495999999997</v>
      </c>
      <c r="V1656">
        <v>4.8019410000000002</v>
      </c>
      <c r="W1656">
        <v>-118.070984</v>
      </c>
      <c r="Y1656">
        <v>117.50793400000001</v>
      </c>
      <c r="Z1656">
        <v>3.2043999999999961E-2</v>
      </c>
      <c r="AA1656">
        <v>117.88330000000001</v>
      </c>
      <c r="AB1656">
        <v>-6.4087000000000671E-2</v>
      </c>
      <c r="AC1656">
        <v>0.27008099999999047</v>
      </c>
      <c r="AD1656">
        <v>-6.6146849999999997</v>
      </c>
      <c r="AE1656">
        <v>-6.6421510000000001</v>
      </c>
      <c r="AF1656">
        <v>-0.33416799999999114</v>
      </c>
      <c r="AG1656">
        <v>2.7466000000000435E-2</v>
      </c>
      <c r="AH1656">
        <v>0.37536599999999998</v>
      </c>
    </row>
    <row r="1657" spans="1:34">
      <c r="A1657">
        <v>1654.578125</v>
      </c>
      <c r="B1657">
        <v>122.80883799999999</v>
      </c>
      <c r="C1657">
        <v>-117.66815200000001</v>
      </c>
      <c r="D1657">
        <v>4.8568730000000002</v>
      </c>
      <c r="F1657">
        <v>0.23869114285714282</v>
      </c>
      <c r="G1657">
        <v>3.8553714285714273E-3</v>
      </c>
      <c r="H1657">
        <v>-1.0165714285714257E-4</v>
      </c>
      <c r="I1657">
        <v>4.665126666666667E-2</v>
      </c>
      <c r="J1657">
        <v>5.9234676190476197E-2</v>
      </c>
      <c r="K1657">
        <v>1.1901047619047645E-3</v>
      </c>
      <c r="L1657">
        <v>9.339391428571428E-2</v>
      </c>
      <c r="N1657">
        <v>0.17394999999999999</v>
      </c>
      <c r="O1657">
        <v>4.8248290000000003</v>
      </c>
      <c r="P1657">
        <v>-0.238037</v>
      </c>
      <c r="Q1657">
        <v>-117.76428199999999</v>
      </c>
      <c r="R1657">
        <v>-1.7532350000000001</v>
      </c>
      <c r="S1657">
        <v>-3.437805</v>
      </c>
      <c r="T1657">
        <v>-6.4087000000000005E-2</v>
      </c>
      <c r="U1657">
        <v>-47.854613999999998</v>
      </c>
      <c r="V1657">
        <v>4.8751829999999998</v>
      </c>
      <c r="W1657">
        <v>-118.002319</v>
      </c>
      <c r="Y1657">
        <v>117.430115</v>
      </c>
      <c r="Z1657">
        <v>-3.2043999999999961E-2</v>
      </c>
      <c r="AA1657">
        <v>117.84210200000001</v>
      </c>
      <c r="AB1657">
        <v>-9.6129999999988058E-2</v>
      </c>
      <c r="AC1657">
        <v>0.23803700000000561</v>
      </c>
      <c r="AD1657">
        <v>-6.6101080000000003</v>
      </c>
      <c r="AE1657">
        <v>-6.6284179999999999</v>
      </c>
      <c r="AF1657">
        <v>-0.33416699999999366</v>
      </c>
      <c r="AG1657">
        <v>1.8309999999999604E-2</v>
      </c>
      <c r="AH1657">
        <v>0.41198699999999999</v>
      </c>
    </row>
    <row r="1658" spans="1:34">
      <c r="A1658">
        <v>1655.578125</v>
      </c>
      <c r="B1658">
        <v>122.767639</v>
      </c>
      <c r="C1658">
        <v>-117.718506</v>
      </c>
      <c r="D1658">
        <v>4.8202509999999998</v>
      </c>
      <c r="F1658">
        <v>0.26920864285714285</v>
      </c>
      <c r="G1658">
        <v>7.0597714285714295E-3</v>
      </c>
      <c r="H1658">
        <v>3.2554285714285757E-4</v>
      </c>
      <c r="I1658">
        <v>4.6010266666666667E-2</v>
      </c>
      <c r="J1658">
        <v>5.7525676190476195E-2</v>
      </c>
      <c r="K1658">
        <v>3.3265047619047694E-3</v>
      </c>
      <c r="L1658">
        <v>8.9548714285714287E-2</v>
      </c>
      <c r="N1658">
        <v>0.169373</v>
      </c>
      <c r="O1658">
        <v>4.788208</v>
      </c>
      <c r="P1658">
        <v>-0.233459</v>
      </c>
      <c r="Q1658">
        <v>-117.810059</v>
      </c>
      <c r="R1658">
        <v>-1.7990109999999999</v>
      </c>
      <c r="S1658">
        <v>-3.4744259999999998</v>
      </c>
      <c r="T1658">
        <v>-9.6129999999999993E-2</v>
      </c>
      <c r="U1658">
        <v>-47.969054999999997</v>
      </c>
      <c r="V1658">
        <v>4.8156739999999996</v>
      </c>
      <c r="W1658">
        <v>-118.03894</v>
      </c>
      <c r="Y1658">
        <v>117.48504700000001</v>
      </c>
      <c r="Z1658">
        <v>-3.2042999999999822E-2</v>
      </c>
      <c r="AA1658">
        <v>117.887879</v>
      </c>
      <c r="AB1658">
        <v>-9.1552999999990448E-2</v>
      </c>
      <c r="AC1658">
        <v>0.22888100000000122</v>
      </c>
      <c r="AD1658">
        <v>-6.619262</v>
      </c>
      <c r="AE1658">
        <v>-6.6146849999999997</v>
      </c>
      <c r="AF1658">
        <v>-0.32043399999999167</v>
      </c>
      <c r="AG1658">
        <v>-4.5770000000002753E-3</v>
      </c>
      <c r="AH1658">
        <v>0.40283199999999997</v>
      </c>
    </row>
    <row r="1659" spans="1:34">
      <c r="A1659">
        <v>1656.578125</v>
      </c>
      <c r="B1659">
        <v>122.749329</v>
      </c>
      <c r="C1659">
        <v>-117.727661</v>
      </c>
      <c r="D1659">
        <v>4.8294069999999998</v>
      </c>
      <c r="F1659">
        <v>0.25395014285714285</v>
      </c>
      <c r="G1659">
        <v>7.0597714285714295E-3</v>
      </c>
      <c r="H1659">
        <v>-1.3834571428571426E-3</v>
      </c>
      <c r="I1659">
        <v>4.7505666666666654E-2</v>
      </c>
      <c r="J1659">
        <v>5.8807276190476196E-2</v>
      </c>
      <c r="K1659">
        <v>5.4930476190476749E-4</v>
      </c>
      <c r="L1659">
        <v>9.1471314285714284E-2</v>
      </c>
      <c r="N1659">
        <v>0.17394999999999999</v>
      </c>
      <c r="O1659">
        <v>4.7927860000000004</v>
      </c>
      <c r="P1659">
        <v>-0.233459</v>
      </c>
      <c r="Q1659">
        <v>-117.81463599999999</v>
      </c>
      <c r="R1659">
        <v>-1.8035890000000001</v>
      </c>
      <c r="S1659">
        <v>-3.4790040000000002</v>
      </c>
      <c r="T1659">
        <v>-0.109863</v>
      </c>
      <c r="U1659">
        <v>-47.914124000000001</v>
      </c>
      <c r="V1659">
        <v>4.8522949999999998</v>
      </c>
      <c r="W1659">
        <v>-118.03894</v>
      </c>
      <c r="Y1659">
        <v>117.494202</v>
      </c>
      <c r="Z1659">
        <v>-3.6620999999999349E-2</v>
      </c>
      <c r="AA1659">
        <v>117.901611</v>
      </c>
      <c r="AB1659">
        <v>-8.6974999999995362E-2</v>
      </c>
      <c r="AC1659">
        <v>0.22430400000000361</v>
      </c>
      <c r="AD1659">
        <v>-6.6329960000000003</v>
      </c>
      <c r="AE1659">
        <v>-6.6558840000000004</v>
      </c>
      <c r="AF1659">
        <v>-0.31127899999999897</v>
      </c>
      <c r="AG1659">
        <v>2.2888000000000019E-2</v>
      </c>
      <c r="AH1659">
        <v>0.40740900000000002</v>
      </c>
    </row>
    <row r="1660" spans="1:34">
      <c r="A1660">
        <v>1657.578125</v>
      </c>
      <c r="B1660">
        <v>122.74475099999999</v>
      </c>
      <c r="C1660">
        <v>-117.755127</v>
      </c>
      <c r="D1660">
        <v>4.8248290000000003</v>
      </c>
      <c r="F1660">
        <v>0.16239714285714285</v>
      </c>
      <c r="G1660">
        <v>3.8553714285714273E-3</v>
      </c>
      <c r="H1660">
        <v>-2.0242571428571421E-3</v>
      </c>
      <c r="I1660">
        <v>4.9214666666666664E-2</v>
      </c>
      <c r="J1660">
        <v>5.6884676190476192E-2</v>
      </c>
      <c r="K1660">
        <v>3.3570476190476485E-4</v>
      </c>
      <c r="L1660">
        <v>9.2112314285714286E-2</v>
      </c>
      <c r="N1660">
        <v>0.109863</v>
      </c>
      <c r="O1660">
        <v>4.8065189999999998</v>
      </c>
      <c r="P1660">
        <v>-0.26092500000000002</v>
      </c>
      <c r="Q1660">
        <v>-117.837524</v>
      </c>
      <c r="R1660">
        <v>-1.7532350000000001</v>
      </c>
      <c r="S1660">
        <v>-3.465271</v>
      </c>
      <c r="T1660">
        <v>-8.2396999999999998E-2</v>
      </c>
      <c r="U1660">
        <v>-47.872925000000002</v>
      </c>
      <c r="V1660">
        <v>4.8248290000000003</v>
      </c>
      <c r="W1660">
        <v>-118.029785</v>
      </c>
      <c r="Y1660">
        <v>117.494202</v>
      </c>
      <c r="Z1660">
        <v>-1.8310000000000493E-2</v>
      </c>
      <c r="AA1660">
        <v>117.86499000000001</v>
      </c>
      <c r="AB1660">
        <v>-8.2397000000000276E-2</v>
      </c>
      <c r="AC1660">
        <v>0.19226100000000201</v>
      </c>
      <c r="AD1660">
        <v>-6.5780640000000004</v>
      </c>
      <c r="AE1660">
        <v>-6.5780640000000004</v>
      </c>
      <c r="AF1660">
        <v>-0.27465800000000229</v>
      </c>
      <c r="AG1660">
        <v>0</v>
      </c>
      <c r="AH1660">
        <v>0.37078800000000001</v>
      </c>
    </row>
    <row r="1661" spans="1:34">
      <c r="A1661">
        <v>1658.578125</v>
      </c>
      <c r="B1661">
        <v>122.776794</v>
      </c>
      <c r="C1661">
        <v>-117.704773</v>
      </c>
      <c r="D1661">
        <v>4.8202509999999998</v>
      </c>
      <c r="F1661">
        <v>0.19291464285714283</v>
      </c>
      <c r="G1661">
        <v>3.4281714285714277E-3</v>
      </c>
      <c r="H1661">
        <v>-9.5625714285714274E-4</v>
      </c>
      <c r="I1661">
        <v>4.6864866666666657E-2</v>
      </c>
      <c r="J1661">
        <v>5.9234676190476197E-2</v>
      </c>
      <c r="K1661">
        <v>2.8991047619047693E-3</v>
      </c>
      <c r="L1661">
        <v>9.2966714285714278E-2</v>
      </c>
      <c r="N1661">
        <v>0.17852799999999999</v>
      </c>
      <c r="O1661">
        <v>4.8065189999999998</v>
      </c>
      <c r="P1661">
        <v>-0.224304</v>
      </c>
      <c r="Q1661">
        <v>-117.791748</v>
      </c>
      <c r="R1661">
        <v>-1.6983029999999999</v>
      </c>
      <c r="S1661">
        <v>-3.3966059999999998</v>
      </c>
      <c r="T1661">
        <v>-7.782E-2</v>
      </c>
      <c r="U1661">
        <v>-47.763061999999998</v>
      </c>
      <c r="V1661">
        <v>4.8202509999999998</v>
      </c>
      <c r="W1661">
        <v>-118.029785</v>
      </c>
      <c r="Y1661">
        <v>117.480469</v>
      </c>
      <c r="Z1661">
        <v>-1.3732000000000077E-2</v>
      </c>
      <c r="AA1661">
        <v>117.883301</v>
      </c>
      <c r="AB1661">
        <v>-8.6974999999995362E-2</v>
      </c>
      <c r="AC1661">
        <v>0.23803700000000561</v>
      </c>
      <c r="AD1661">
        <v>-6.518554</v>
      </c>
      <c r="AE1661">
        <v>-6.518554</v>
      </c>
      <c r="AF1661">
        <v>-0.32501200000000097</v>
      </c>
      <c r="AG1661">
        <v>0</v>
      </c>
      <c r="AH1661">
        <v>0.40283199999999997</v>
      </c>
    </row>
    <row r="1662" spans="1:34">
      <c r="A1662">
        <v>1659.578125</v>
      </c>
      <c r="B1662">
        <v>122.776794</v>
      </c>
      <c r="C1662">
        <v>-117.718506</v>
      </c>
      <c r="D1662">
        <v>4.8522949999999998</v>
      </c>
      <c r="F1662">
        <v>4.0326642857142825E-2</v>
      </c>
      <c r="G1662">
        <v>3.0009714285714278E-3</v>
      </c>
      <c r="H1662">
        <v>3.2554285714285757E-4</v>
      </c>
      <c r="I1662">
        <v>4.8787466666666654E-2</v>
      </c>
      <c r="J1662">
        <v>6.1584476190476203E-2</v>
      </c>
      <c r="K1662">
        <v>7.6290476190477019E-4</v>
      </c>
      <c r="L1662">
        <v>9.1684914285714278E-2</v>
      </c>
      <c r="N1662">
        <v>0.233459</v>
      </c>
      <c r="O1662">
        <v>4.7836299999999996</v>
      </c>
      <c r="P1662">
        <v>-0.21972700000000001</v>
      </c>
      <c r="Q1662">
        <v>-117.778015</v>
      </c>
      <c r="R1662">
        <v>-1.7532350000000001</v>
      </c>
      <c r="S1662">
        <v>-3.414917</v>
      </c>
      <c r="T1662">
        <v>2.2887999999999999E-2</v>
      </c>
      <c r="U1662">
        <v>-47.662354000000001</v>
      </c>
      <c r="V1662">
        <v>4.8522949999999998</v>
      </c>
      <c r="W1662">
        <v>-118.061829</v>
      </c>
      <c r="Y1662">
        <v>117.498779</v>
      </c>
      <c r="Z1662">
        <v>-6.8665000000000198E-2</v>
      </c>
      <c r="AA1662">
        <v>117.951965</v>
      </c>
      <c r="AB1662">
        <v>-5.9508999999991374E-2</v>
      </c>
      <c r="AC1662">
        <v>0.28381400000000667</v>
      </c>
      <c r="AD1662">
        <v>-6.6055299999999999</v>
      </c>
      <c r="AE1662">
        <v>-6.6055299999999999</v>
      </c>
      <c r="AF1662">
        <v>-0.34332299999999805</v>
      </c>
      <c r="AG1662">
        <v>0</v>
      </c>
      <c r="AH1662">
        <v>0.45318599999999998</v>
      </c>
    </row>
    <row r="1663" spans="1:34">
      <c r="A1663">
        <v>1660.578125</v>
      </c>
      <c r="B1663">
        <v>122.753906</v>
      </c>
      <c r="C1663">
        <v>-117.709351</v>
      </c>
      <c r="D1663">
        <v>4.8339840000000001</v>
      </c>
      <c r="F1663">
        <v>0.3760201428571428</v>
      </c>
      <c r="G1663">
        <v>6.2051714285714281E-3</v>
      </c>
      <c r="H1663">
        <v>-1.8106571428571424E-3</v>
      </c>
      <c r="I1663">
        <v>4.985546666666666E-2</v>
      </c>
      <c r="J1663">
        <v>5.9448276190476192E-2</v>
      </c>
      <c r="K1663">
        <v>-3.0509523809523208E-4</v>
      </c>
      <c r="L1663">
        <v>9.2325914285714281E-2</v>
      </c>
      <c r="N1663">
        <v>0.21972700000000001</v>
      </c>
      <c r="O1663">
        <v>4.7744749999999998</v>
      </c>
      <c r="P1663">
        <v>-0.238037</v>
      </c>
      <c r="Q1663">
        <v>-117.80090300000001</v>
      </c>
      <c r="R1663">
        <v>-1.7074579999999999</v>
      </c>
      <c r="S1663">
        <v>-3.3828740000000002</v>
      </c>
      <c r="T1663">
        <v>-0.164795</v>
      </c>
      <c r="U1663">
        <v>-47.648620999999999</v>
      </c>
      <c r="V1663">
        <v>4.84314</v>
      </c>
      <c r="W1663">
        <v>-118.016052</v>
      </c>
      <c r="Y1663">
        <v>117.47131399999999</v>
      </c>
      <c r="Z1663">
        <v>-5.9509000000000256E-2</v>
      </c>
      <c r="AA1663">
        <v>117.929078</v>
      </c>
      <c r="AB1663">
        <v>-9.1552000000007183E-2</v>
      </c>
      <c r="AC1663">
        <v>0.2151489999999967</v>
      </c>
      <c r="AD1663">
        <v>-6.541442</v>
      </c>
      <c r="AE1663">
        <v>-6.5505979999999999</v>
      </c>
      <c r="AF1663">
        <v>-0.30670100000000389</v>
      </c>
      <c r="AG1663">
        <v>9.155999999999942E-3</v>
      </c>
      <c r="AH1663">
        <v>0.457764</v>
      </c>
    </row>
    <row r="1664" spans="1:34">
      <c r="A1664">
        <v>1661.578125</v>
      </c>
      <c r="B1664">
        <v>122.78595</v>
      </c>
      <c r="C1664">
        <v>-117.718506</v>
      </c>
      <c r="D1664">
        <v>4.8156739999999996</v>
      </c>
      <c r="F1664">
        <v>0.3760201428571428</v>
      </c>
      <c r="G1664">
        <v>4.7099714285714286E-3</v>
      </c>
      <c r="H1664">
        <v>-1.8106571428571424E-3</v>
      </c>
      <c r="I1664">
        <v>5.1778066666666657E-2</v>
      </c>
      <c r="J1664">
        <v>5.8593676190476195E-2</v>
      </c>
      <c r="K1664">
        <v>9.7650476190476172E-4</v>
      </c>
      <c r="L1664">
        <v>9.31803142857143E-2</v>
      </c>
      <c r="N1664">
        <v>0.21972700000000001</v>
      </c>
      <c r="O1664">
        <v>4.7698970000000003</v>
      </c>
      <c r="P1664">
        <v>-0.233459</v>
      </c>
      <c r="Q1664">
        <v>-117.810059</v>
      </c>
      <c r="R1664">
        <v>-1.6983029999999999</v>
      </c>
      <c r="S1664">
        <v>-3.3737180000000002</v>
      </c>
      <c r="T1664">
        <v>-0.169373</v>
      </c>
      <c r="U1664">
        <v>-47.593688999999998</v>
      </c>
      <c r="V1664">
        <v>4.8339840000000001</v>
      </c>
      <c r="W1664">
        <v>-118.006897</v>
      </c>
      <c r="Y1664">
        <v>117.48504700000001</v>
      </c>
      <c r="Z1664">
        <v>-4.577699999999929E-2</v>
      </c>
      <c r="AA1664">
        <v>117.93823300000001</v>
      </c>
      <c r="AB1664">
        <v>-9.1552999999990448E-2</v>
      </c>
      <c r="AC1664">
        <v>0.19683799999999962</v>
      </c>
      <c r="AD1664">
        <v>-6.5139769999999997</v>
      </c>
      <c r="AE1664">
        <v>-6.5322870000000002</v>
      </c>
      <c r="AF1664">
        <v>-0.28839099999999007</v>
      </c>
      <c r="AG1664">
        <v>1.8310000000000493E-2</v>
      </c>
      <c r="AH1664">
        <v>0.45318599999999998</v>
      </c>
    </row>
    <row r="1665" spans="1:34">
      <c r="A1665">
        <v>1662.578125</v>
      </c>
      <c r="B1665">
        <v>122.758484</v>
      </c>
      <c r="C1665">
        <v>-117.741394</v>
      </c>
      <c r="D1665">
        <v>4.8156739999999996</v>
      </c>
      <c r="F1665">
        <v>0.29972614285714283</v>
      </c>
      <c r="G1665">
        <v>5.1371714285714286E-3</v>
      </c>
      <c r="H1665">
        <v>4.1707428571428574E-3</v>
      </c>
      <c r="I1665">
        <v>4.643746666666667E-2</v>
      </c>
      <c r="J1665">
        <v>5.9021076190476196E-2</v>
      </c>
      <c r="K1665">
        <v>2.0447047619047698E-3</v>
      </c>
      <c r="L1665">
        <v>9.1257714285714275E-2</v>
      </c>
      <c r="N1665">
        <v>0.18310499999999999</v>
      </c>
      <c r="O1665">
        <v>4.7973629999999998</v>
      </c>
      <c r="P1665">
        <v>-0.242615</v>
      </c>
      <c r="Q1665">
        <v>-117.823792</v>
      </c>
      <c r="R1665">
        <v>-1.7440800000000001</v>
      </c>
      <c r="S1665">
        <v>-3.3966059999999998</v>
      </c>
      <c r="T1665">
        <v>-0.109863</v>
      </c>
      <c r="U1665">
        <v>-47.570801000000003</v>
      </c>
      <c r="V1665">
        <v>4.8339840000000001</v>
      </c>
      <c r="W1665">
        <v>-118.052673</v>
      </c>
      <c r="Y1665">
        <v>117.498779</v>
      </c>
      <c r="Z1665">
        <v>-1.8310999999999744E-2</v>
      </c>
      <c r="AA1665">
        <v>117.924499</v>
      </c>
      <c r="AB1665">
        <v>-8.2397999999997751E-2</v>
      </c>
      <c r="AC1665">
        <v>0.22888100000000122</v>
      </c>
      <c r="AD1665">
        <v>-6.5597539999999999</v>
      </c>
      <c r="AE1665">
        <v>-6.5780640000000004</v>
      </c>
      <c r="AF1665">
        <v>-0.31127899999999897</v>
      </c>
      <c r="AG1665">
        <v>1.8310000000000493E-2</v>
      </c>
      <c r="AH1665">
        <v>0.42571999999999999</v>
      </c>
    </row>
    <row r="1666" spans="1:34">
      <c r="A1666">
        <v>1663.578125</v>
      </c>
      <c r="B1666">
        <v>122.74475099999999</v>
      </c>
      <c r="C1666">
        <v>-117.723083</v>
      </c>
      <c r="D1666">
        <v>4.788208</v>
      </c>
      <c r="F1666">
        <v>0.36839064285714285</v>
      </c>
      <c r="G1666">
        <v>5.5643714285714286E-3</v>
      </c>
      <c r="H1666">
        <v>1.1194285714285734E-4</v>
      </c>
      <c r="I1666">
        <v>4.7932866666666664E-2</v>
      </c>
      <c r="J1666">
        <v>5.8807276190476196E-2</v>
      </c>
      <c r="K1666">
        <v>3.3265047619047694E-3</v>
      </c>
      <c r="L1666">
        <v>9.3607514285714274E-2</v>
      </c>
      <c r="N1666">
        <v>0.19683800000000001</v>
      </c>
      <c r="O1666">
        <v>4.7836299999999996</v>
      </c>
      <c r="P1666">
        <v>-0.21972700000000001</v>
      </c>
      <c r="Q1666">
        <v>-117.828369</v>
      </c>
      <c r="R1666">
        <v>-1.8539429999999999</v>
      </c>
      <c r="S1666">
        <v>-3.4561160000000002</v>
      </c>
      <c r="T1666">
        <v>-0.12817400000000001</v>
      </c>
      <c r="U1666">
        <v>-47.525024000000002</v>
      </c>
      <c r="V1666">
        <v>4.8294069999999998</v>
      </c>
      <c r="W1666">
        <v>-118.05725099999999</v>
      </c>
      <c r="Y1666">
        <v>117.503356</v>
      </c>
      <c r="Z1666">
        <v>-4.5780000000004151E-3</v>
      </c>
      <c r="AA1666">
        <v>117.919921</v>
      </c>
      <c r="AB1666">
        <v>-0.10528599999999244</v>
      </c>
      <c r="AC1666">
        <v>0.2288819999999987</v>
      </c>
      <c r="AD1666">
        <v>-6.6421510000000001</v>
      </c>
      <c r="AE1666">
        <v>-6.6833499999999999</v>
      </c>
      <c r="AF1666">
        <v>-0.33416799999999114</v>
      </c>
      <c r="AG1666">
        <v>4.1198999999999764E-2</v>
      </c>
      <c r="AH1666">
        <v>0.41656500000000002</v>
      </c>
    </row>
    <row r="1667" spans="1:34">
      <c r="A1667">
        <v>1664.578125</v>
      </c>
      <c r="B1667">
        <v>122.758484</v>
      </c>
      <c r="C1667">
        <v>-117.70019499999999</v>
      </c>
      <c r="D1667">
        <v>4.8385619999999996</v>
      </c>
      <c r="F1667">
        <v>0.24632064285714284</v>
      </c>
      <c r="G1667">
        <v>5.3507714285714282E-3</v>
      </c>
      <c r="H1667">
        <v>-2.2380571428571422E-3</v>
      </c>
      <c r="I1667">
        <v>4.8360066666666666E-2</v>
      </c>
      <c r="J1667">
        <v>5.8380076190476193E-2</v>
      </c>
      <c r="K1667">
        <v>1.6175047619047644E-3</v>
      </c>
      <c r="L1667">
        <v>9.2966714285714278E-2</v>
      </c>
      <c r="N1667">
        <v>0.160217</v>
      </c>
      <c r="O1667">
        <v>4.811096</v>
      </c>
      <c r="P1667">
        <v>-0.238037</v>
      </c>
      <c r="Q1667">
        <v>-117.810059</v>
      </c>
      <c r="R1667">
        <v>-1.8035890000000001</v>
      </c>
      <c r="S1667">
        <v>-3.4515380000000002</v>
      </c>
      <c r="T1667">
        <v>-0.10070800000000001</v>
      </c>
      <c r="U1667">
        <v>-47.451782000000001</v>
      </c>
      <c r="V1667">
        <v>4.8843379999999996</v>
      </c>
      <c r="W1667">
        <v>-118.006897</v>
      </c>
      <c r="Y1667">
        <v>117.46215799999999</v>
      </c>
      <c r="Z1667">
        <v>-2.7465999999999546E-2</v>
      </c>
      <c r="AA1667">
        <v>117.860412</v>
      </c>
      <c r="AB1667">
        <v>-0.10986400000000174</v>
      </c>
      <c r="AC1667">
        <v>0.19683799999999962</v>
      </c>
      <c r="AD1667">
        <v>-6.6421510000000001</v>
      </c>
      <c r="AE1667">
        <v>-6.6879270000000002</v>
      </c>
      <c r="AF1667">
        <v>-0.30670200000000136</v>
      </c>
      <c r="AG1667">
        <v>4.5776000000000039E-2</v>
      </c>
      <c r="AH1667">
        <v>0.398254</v>
      </c>
    </row>
    <row r="1668" spans="1:34">
      <c r="A1668">
        <v>1665.578125</v>
      </c>
      <c r="B1668">
        <v>122.758484</v>
      </c>
      <c r="C1668">
        <v>-117.713928</v>
      </c>
      <c r="D1668">
        <v>4.8385619999999996</v>
      </c>
      <c r="F1668">
        <v>0.36076164285714285</v>
      </c>
      <c r="G1668">
        <v>6.2051714285714281E-3</v>
      </c>
      <c r="H1668">
        <v>-2.2380571428571422E-3</v>
      </c>
      <c r="I1668">
        <v>4.8146466666666651E-2</v>
      </c>
      <c r="J1668">
        <v>5.9448276190476192E-2</v>
      </c>
      <c r="K1668">
        <v>-1.1596952380952374E-3</v>
      </c>
      <c r="L1668">
        <v>9.0616914285714278E-2</v>
      </c>
      <c r="N1668">
        <v>0.151062</v>
      </c>
      <c r="O1668">
        <v>4.8202509999999998</v>
      </c>
      <c r="P1668">
        <v>-0.228882</v>
      </c>
      <c r="Q1668">
        <v>-117.79632599999999</v>
      </c>
      <c r="R1668">
        <v>-1.7257690000000001</v>
      </c>
      <c r="S1668">
        <v>-3.4469599999999998</v>
      </c>
      <c r="T1668">
        <v>-9.6129999999999993E-2</v>
      </c>
      <c r="U1668">
        <v>-47.332763999999997</v>
      </c>
      <c r="V1668">
        <v>4.8477170000000003</v>
      </c>
      <c r="W1668">
        <v>-118.029785</v>
      </c>
      <c r="Y1668">
        <v>117.485046</v>
      </c>
      <c r="Z1668">
        <v>-1.8310999999999744E-2</v>
      </c>
      <c r="AA1668">
        <v>117.86498999999999</v>
      </c>
      <c r="AB1668">
        <v>-8.2397999999997751E-2</v>
      </c>
      <c r="AC1668">
        <v>0.23345900000001052</v>
      </c>
      <c r="AD1668">
        <v>-6.5643309999999992</v>
      </c>
      <c r="AE1668">
        <v>-6.5734860000000008</v>
      </c>
      <c r="AF1668">
        <v>-0.31585700000000827</v>
      </c>
      <c r="AG1668">
        <v>9.1550000000006904E-3</v>
      </c>
      <c r="AH1668">
        <v>0.379944</v>
      </c>
    </row>
    <row r="1669" spans="1:34">
      <c r="A1669">
        <v>1666.578125</v>
      </c>
      <c r="B1669">
        <v>122.758484</v>
      </c>
      <c r="C1669">
        <v>-117.695618</v>
      </c>
      <c r="D1669">
        <v>4.8614499999999996</v>
      </c>
      <c r="F1669">
        <v>0.34550264285714283</v>
      </c>
      <c r="G1669">
        <v>7.4869714285714286E-3</v>
      </c>
      <c r="H1669">
        <v>1.1194285714285734E-4</v>
      </c>
      <c r="I1669">
        <v>4.8573866666666667E-2</v>
      </c>
      <c r="J1669">
        <v>5.9021076190476196E-2</v>
      </c>
      <c r="K1669">
        <v>3.5401047619047612E-3</v>
      </c>
      <c r="L1669">
        <v>9.2539514285714275E-2</v>
      </c>
      <c r="N1669">
        <v>0.17852799999999999</v>
      </c>
      <c r="O1669">
        <v>4.8202509999999998</v>
      </c>
      <c r="P1669">
        <v>-0.228882</v>
      </c>
      <c r="Q1669">
        <v>-117.81463599999999</v>
      </c>
      <c r="R1669">
        <v>-1.7761229999999999</v>
      </c>
      <c r="S1669">
        <v>-3.460693</v>
      </c>
      <c r="T1669">
        <v>-0.123596</v>
      </c>
      <c r="U1669">
        <v>-47.291564999999999</v>
      </c>
      <c r="V1669">
        <v>4.8477170000000003</v>
      </c>
      <c r="W1669">
        <v>-118.029785</v>
      </c>
      <c r="Y1669">
        <v>117.466736</v>
      </c>
      <c r="Z1669">
        <v>-4.1198999999999764E-2</v>
      </c>
      <c r="AA1669">
        <v>117.874146</v>
      </c>
      <c r="AB1669">
        <v>-0.11901799999999696</v>
      </c>
      <c r="AC1669">
        <v>0.21514900000001091</v>
      </c>
      <c r="AD1669">
        <v>-6.6375729999999997</v>
      </c>
      <c r="AE1669">
        <v>-6.6238400000000004</v>
      </c>
      <c r="AF1669">
        <v>-0.33416700000000787</v>
      </c>
      <c r="AG1669">
        <v>-1.3732999999999329E-2</v>
      </c>
      <c r="AH1669">
        <v>0.40740999999999999</v>
      </c>
    </row>
    <row r="1670" spans="1:34">
      <c r="A1670">
        <v>1667.578125</v>
      </c>
      <c r="B1670">
        <v>122.758484</v>
      </c>
      <c r="C1670">
        <v>-117.718506</v>
      </c>
      <c r="D1670">
        <v>4.7973629999999998</v>
      </c>
      <c r="F1670">
        <v>0.27683814285714281</v>
      </c>
      <c r="G1670">
        <v>5.1371714285714286E-3</v>
      </c>
      <c r="H1670">
        <v>-2.4516571428571422E-3</v>
      </c>
      <c r="I1670">
        <v>4.5796666666666652E-2</v>
      </c>
      <c r="J1670">
        <v>5.6243876190476196E-2</v>
      </c>
      <c r="K1670">
        <v>5.4930476190476749E-4</v>
      </c>
      <c r="L1670">
        <v>9.2539514285714275E-2</v>
      </c>
      <c r="N1670">
        <v>0.17394999999999999</v>
      </c>
      <c r="O1670">
        <v>4.7927860000000004</v>
      </c>
      <c r="P1670">
        <v>-0.247192</v>
      </c>
      <c r="Q1670">
        <v>-117.805481</v>
      </c>
      <c r="R1670">
        <v>-1.7395020000000001</v>
      </c>
      <c r="S1670">
        <v>-3.437805</v>
      </c>
      <c r="T1670">
        <v>-8.2396999999999998E-2</v>
      </c>
      <c r="U1670">
        <v>-47.291564999999999</v>
      </c>
      <c r="V1670">
        <v>4.8568730000000002</v>
      </c>
      <c r="W1670">
        <v>-118.002319</v>
      </c>
      <c r="Y1670">
        <v>117.47131400000001</v>
      </c>
      <c r="Z1670">
        <v>-4.5769999999993871E-3</v>
      </c>
      <c r="AA1670">
        <v>117.89245600000001</v>
      </c>
      <c r="AB1670">
        <v>-8.6974999999995362E-2</v>
      </c>
      <c r="AC1670">
        <v>0.19683799999999962</v>
      </c>
      <c r="AD1670">
        <v>-6.5368649999999997</v>
      </c>
      <c r="AE1670">
        <v>-6.5963750000000001</v>
      </c>
      <c r="AF1670">
        <v>-0.28381299999999499</v>
      </c>
      <c r="AG1670">
        <v>5.9510000000000396E-2</v>
      </c>
      <c r="AH1670">
        <v>0.42114200000000002</v>
      </c>
    </row>
    <row r="1671" spans="1:34">
      <c r="A1671">
        <v>1668.578125</v>
      </c>
      <c r="B1671">
        <v>122.776794</v>
      </c>
      <c r="C1671">
        <v>-117.709351</v>
      </c>
      <c r="D1671">
        <v>4.8156739999999996</v>
      </c>
      <c r="F1671">
        <v>0.3760201428571428</v>
      </c>
      <c r="G1671">
        <v>4.282571428571429E-3</v>
      </c>
      <c r="H1671">
        <v>-2.0242571428571421E-3</v>
      </c>
      <c r="I1671">
        <v>4.7292066666666667E-2</v>
      </c>
      <c r="J1671">
        <v>5.9021076190476196E-2</v>
      </c>
      <c r="K1671">
        <v>-5.1889523809522942E-4</v>
      </c>
      <c r="L1671">
        <v>9.18985142857143E-2</v>
      </c>
      <c r="N1671">
        <v>0.21514900000000001</v>
      </c>
      <c r="O1671">
        <v>4.7790530000000002</v>
      </c>
      <c r="P1671">
        <v>-0.25176999999999999</v>
      </c>
      <c r="Q1671">
        <v>-117.80090300000001</v>
      </c>
      <c r="R1671">
        <v>-1.8173220000000001</v>
      </c>
      <c r="S1671">
        <v>-3.4332280000000002</v>
      </c>
      <c r="T1671">
        <v>-0.15564</v>
      </c>
      <c r="U1671">
        <v>-47.250366</v>
      </c>
      <c r="V1671">
        <v>4.8294069999999998</v>
      </c>
      <c r="W1671">
        <v>-118.03894</v>
      </c>
      <c r="Y1671">
        <v>117.457581</v>
      </c>
      <c r="Z1671">
        <v>-3.6620999999999349E-2</v>
      </c>
      <c r="AA1671">
        <v>117.92449999999999</v>
      </c>
      <c r="AB1671">
        <v>-9.1552000000007183E-2</v>
      </c>
      <c r="AC1671">
        <v>0.23803699999999139</v>
      </c>
      <c r="AD1671">
        <v>-6.6329959999999994</v>
      </c>
      <c r="AE1671">
        <v>-6.6467289999999997</v>
      </c>
      <c r="AF1671">
        <v>-0.32958899999999858</v>
      </c>
      <c r="AG1671">
        <v>1.3733000000000217E-2</v>
      </c>
      <c r="AH1671">
        <v>0.46691899999999997</v>
      </c>
    </row>
    <row r="1672" spans="1:34">
      <c r="A1672">
        <v>1669.578125</v>
      </c>
      <c r="B1672">
        <v>122.767639</v>
      </c>
      <c r="C1672">
        <v>-117.709351</v>
      </c>
      <c r="D1672">
        <v>4.8248290000000003</v>
      </c>
      <c r="F1672">
        <v>0.35313214285714284</v>
      </c>
      <c r="G1672">
        <v>7.273371428571429E-3</v>
      </c>
      <c r="H1672">
        <v>1.1194285714285734E-4</v>
      </c>
      <c r="I1672">
        <v>5.241906666666666E-2</v>
      </c>
      <c r="J1672">
        <v>6.0302676190476204E-2</v>
      </c>
      <c r="K1672">
        <v>2.0447047619047698E-3</v>
      </c>
      <c r="L1672">
        <v>9.339391428571428E-2</v>
      </c>
      <c r="N1672">
        <v>0.21057100000000001</v>
      </c>
      <c r="O1672">
        <v>4.7927860000000004</v>
      </c>
      <c r="P1672">
        <v>-0.233459</v>
      </c>
      <c r="Q1672">
        <v>-117.78717</v>
      </c>
      <c r="R1672">
        <v>-1.7395020000000001</v>
      </c>
      <c r="S1672">
        <v>-3.4057620000000002</v>
      </c>
      <c r="T1672">
        <v>-0.17852799999999999</v>
      </c>
      <c r="U1672">
        <v>-47.204590000000003</v>
      </c>
      <c r="V1672">
        <v>4.8522949999999998</v>
      </c>
      <c r="W1672">
        <v>-118.006897</v>
      </c>
      <c r="Y1672">
        <v>117.475892</v>
      </c>
      <c r="Z1672">
        <v>-3.2042999999999822E-2</v>
      </c>
      <c r="AA1672">
        <v>117.919922</v>
      </c>
      <c r="AB1672">
        <v>-7.781900000000519E-2</v>
      </c>
      <c r="AC1672">
        <v>0.21972699999999179</v>
      </c>
      <c r="AD1672">
        <v>-6.5643310000000001</v>
      </c>
      <c r="AE1672">
        <v>-6.5917969999999997</v>
      </c>
      <c r="AF1672">
        <v>-0.29754599999999698</v>
      </c>
      <c r="AG1672">
        <v>2.7465999999999546E-2</v>
      </c>
      <c r="AH1672">
        <v>0.44403000000000004</v>
      </c>
    </row>
    <row r="1673" spans="1:34">
      <c r="A1673">
        <v>1670.578125</v>
      </c>
      <c r="B1673">
        <v>122.799683</v>
      </c>
      <c r="C1673">
        <v>-117.741394</v>
      </c>
      <c r="D1673">
        <v>4.8065189999999998</v>
      </c>
      <c r="F1673">
        <v>0.39127914285714283</v>
      </c>
      <c r="G1673">
        <v>6.8461714285714282E-3</v>
      </c>
      <c r="H1673">
        <v>3.3161428571428578E-3</v>
      </c>
      <c r="I1673">
        <v>5.0923666666666666E-2</v>
      </c>
      <c r="J1673">
        <v>6.0516276190476191E-2</v>
      </c>
      <c r="K1673">
        <v>5.4930476190476749E-4</v>
      </c>
      <c r="L1673">
        <v>9.2325914285714281E-2</v>
      </c>
      <c r="N1673">
        <v>0.224304</v>
      </c>
      <c r="O1673">
        <v>4.76532</v>
      </c>
      <c r="P1673">
        <v>-0.238037</v>
      </c>
      <c r="Q1673">
        <v>-117.79632599999999</v>
      </c>
      <c r="R1673">
        <v>-1.7990109999999999</v>
      </c>
      <c r="S1673">
        <v>-3.4332280000000002</v>
      </c>
      <c r="T1673">
        <v>-0.18768299999999999</v>
      </c>
      <c r="U1673">
        <v>-47.135925</v>
      </c>
      <c r="V1673">
        <v>4.8202509999999998</v>
      </c>
      <c r="W1673">
        <v>-118.066406</v>
      </c>
      <c r="Y1673">
        <v>117.50335699999999</v>
      </c>
      <c r="Z1673">
        <v>-4.1198999999999764E-2</v>
      </c>
      <c r="AA1673">
        <v>117.965698</v>
      </c>
      <c r="AB1673">
        <v>-5.4931999999993764E-2</v>
      </c>
      <c r="AC1673">
        <v>0.2700800000000072</v>
      </c>
      <c r="AD1673">
        <v>-6.6055299999999999</v>
      </c>
      <c r="AE1673">
        <v>-6.619262</v>
      </c>
      <c r="AF1673">
        <v>-0.32501200000000097</v>
      </c>
      <c r="AG1673">
        <v>1.3732000000000077E-2</v>
      </c>
      <c r="AH1673">
        <v>0.462341</v>
      </c>
    </row>
    <row r="1674" spans="1:34">
      <c r="A1674">
        <v>1671.578125</v>
      </c>
      <c r="B1674">
        <v>122.76306200000001</v>
      </c>
      <c r="C1674">
        <v>-117.727661</v>
      </c>
      <c r="D1674">
        <v>4.8019410000000002</v>
      </c>
      <c r="F1674">
        <v>0.27683814285714281</v>
      </c>
      <c r="G1674">
        <v>4.282571428571429E-3</v>
      </c>
      <c r="H1674">
        <v>-7.4265714285714286E-4</v>
      </c>
      <c r="I1674">
        <v>4.8787466666666654E-2</v>
      </c>
      <c r="J1674">
        <v>5.9234676190476197E-2</v>
      </c>
      <c r="K1674">
        <v>2.6855047619047667E-3</v>
      </c>
      <c r="L1674">
        <v>9.3821114285714297E-2</v>
      </c>
      <c r="N1674">
        <v>0.151062</v>
      </c>
      <c r="O1674">
        <v>4.7836299999999996</v>
      </c>
      <c r="P1674">
        <v>-0.25634800000000002</v>
      </c>
      <c r="Q1674">
        <v>-117.828369</v>
      </c>
      <c r="R1674">
        <v>-1.8356319999999999</v>
      </c>
      <c r="S1674">
        <v>-3.4561160000000002</v>
      </c>
      <c r="T1674">
        <v>-8.2396999999999998E-2</v>
      </c>
      <c r="U1674">
        <v>-47.108459000000003</v>
      </c>
      <c r="V1674">
        <v>4.8339840000000001</v>
      </c>
      <c r="W1674">
        <v>-118.03894</v>
      </c>
      <c r="Y1674">
        <v>117.47131299999999</v>
      </c>
      <c r="Z1674">
        <v>-1.8311000000000632E-2</v>
      </c>
      <c r="AA1674">
        <v>117.87872299999999</v>
      </c>
      <c r="AB1674">
        <v>-0.10070799999999736</v>
      </c>
      <c r="AC1674">
        <v>0.21057100000000162</v>
      </c>
      <c r="AD1674">
        <v>-6.6375729999999997</v>
      </c>
      <c r="AE1674">
        <v>-6.6696159999999995</v>
      </c>
      <c r="AF1674">
        <v>-0.31127899999999897</v>
      </c>
      <c r="AG1674">
        <v>3.2042999999999822E-2</v>
      </c>
      <c r="AH1674">
        <v>0.40741000000000005</v>
      </c>
    </row>
    <row r="1675" spans="1:34">
      <c r="A1675">
        <v>1672.578125</v>
      </c>
      <c r="B1675">
        <v>122.749329</v>
      </c>
      <c r="C1675">
        <v>-117.727661</v>
      </c>
      <c r="D1675">
        <v>4.811096</v>
      </c>
      <c r="F1675">
        <v>0.35313214285714284</v>
      </c>
      <c r="G1675">
        <v>5.1371714285714286E-3</v>
      </c>
      <c r="H1675">
        <v>-2.0242571428571421E-3</v>
      </c>
      <c r="I1675">
        <v>5.0923666666666666E-2</v>
      </c>
      <c r="J1675">
        <v>5.8166476190476192E-2</v>
      </c>
      <c r="K1675">
        <v>3.1127047619047611E-3</v>
      </c>
      <c r="L1675">
        <v>9.1684914285714278E-2</v>
      </c>
      <c r="N1675">
        <v>0.20141600000000001</v>
      </c>
      <c r="O1675">
        <v>4.7607419999999996</v>
      </c>
      <c r="P1675">
        <v>-0.233459</v>
      </c>
      <c r="Q1675">
        <v>-117.823792</v>
      </c>
      <c r="R1675">
        <v>-1.7852779999999999</v>
      </c>
      <c r="S1675">
        <v>-3.419495</v>
      </c>
      <c r="T1675">
        <v>-0.12817400000000001</v>
      </c>
      <c r="U1675">
        <v>-47.067261000000002</v>
      </c>
      <c r="V1675">
        <v>4.8156739999999996</v>
      </c>
      <c r="W1675">
        <v>-118.052673</v>
      </c>
      <c r="Y1675">
        <v>117.494202</v>
      </c>
      <c r="Z1675">
        <v>-5.0354000000000454E-2</v>
      </c>
      <c r="AA1675">
        <v>117.92907699999999</v>
      </c>
      <c r="AB1675">
        <v>-9.6130999999999744E-2</v>
      </c>
      <c r="AC1675">
        <v>0.22888100000000122</v>
      </c>
      <c r="AD1675">
        <v>-6.596374</v>
      </c>
      <c r="AE1675">
        <v>-6.6009519999999995</v>
      </c>
      <c r="AF1675">
        <v>-0.32501200000000097</v>
      </c>
      <c r="AG1675">
        <v>4.5779999999995269E-3</v>
      </c>
      <c r="AH1675">
        <v>0.43487500000000001</v>
      </c>
    </row>
    <row r="1676" spans="1:34">
      <c r="A1676">
        <v>1673.578125</v>
      </c>
      <c r="B1676">
        <v>122.758484</v>
      </c>
      <c r="C1676">
        <v>-117.736816</v>
      </c>
      <c r="D1676">
        <v>4.8065189999999998</v>
      </c>
      <c r="F1676">
        <v>0.35313214285714284</v>
      </c>
      <c r="G1676">
        <v>5.7779714285714281E-3</v>
      </c>
      <c r="H1676">
        <v>4.8115428571428569E-3</v>
      </c>
      <c r="I1676">
        <v>5.1991666666666672E-2</v>
      </c>
      <c r="J1676">
        <v>5.7098476190476199E-2</v>
      </c>
      <c r="K1676">
        <v>1.1901047619047645E-3</v>
      </c>
      <c r="L1676">
        <v>8.9762314285714281E-2</v>
      </c>
      <c r="N1676">
        <v>0.21514900000000001</v>
      </c>
      <c r="O1676">
        <v>4.7607419999999996</v>
      </c>
      <c r="P1676">
        <v>-0.242615</v>
      </c>
      <c r="Q1676">
        <v>-117.828369</v>
      </c>
      <c r="R1676">
        <v>-1.7944340000000001</v>
      </c>
      <c r="S1676">
        <v>-3.419495</v>
      </c>
      <c r="T1676">
        <v>-0.17394999999999999</v>
      </c>
      <c r="U1676">
        <v>-47.053528</v>
      </c>
      <c r="V1676">
        <v>4.811096</v>
      </c>
      <c r="W1676">
        <v>-118.052673</v>
      </c>
      <c r="Y1676">
        <v>117.494201</v>
      </c>
      <c r="Z1676">
        <v>-4.5777000000000179E-2</v>
      </c>
      <c r="AA1676">
        <v>117.951965</v>
      </c>
      <c r="AB1676">
        <v>-9.1552999999990448E-2</v>
      </c>
      <c r="AC1676">
        <v>0.22430400000000361</v>
      </c>
      <c r="AD1676">
        <v>-6.6009529999999996</v>
      </c>
      <c r="AE1676">
        <v>-6.6055299999999999</v>
      </c>
      <c r="AF1676">
        <v>-0.31585699999999406</v>
      </c>
      <c r="AG1676">
        <v>4.5770000000002753E-3</v>
      </c>
      <c r="AH1676">
        <v>0.457764</v>
      </c>
    </row>
    <row r="1677" spans="1:34">
      <c r="A1677">
        <v>1674.578125</v>
      </c>
      <c r="B1677">
        <v>122.772217</v>
      </c>
      <c r="C1677">
        <v>-117.741394</v>
      </c>
      <c r="D1677">
        <v>4.8019410000000002</v>
      </c>
      <c r="F1677">
        <v>0.39890864285714284</v>
      </c>
      <c r="G1677">
        <v>3.2145714285714277E-3</v>
      </c>
      <c r="H1677">
        <v>1.1799428571428576E-3</v>
      </c>
      <c r="I1677">
        <v>5.2632666666666647E-2</v>
      </c>
      <c r="J1677">
        <v>5.9875476190476194E-2</v>
      </c>
      <c r="K1677">
        <v>1.6175047619047644E-3</v>
      </c>
      <c r="L1677">
        <v>9.18985142857143E-2</v>
      </c>
      <c r="N1677">
        <v>0.21514900000000001</v>
      </c>
      <c r="O1677">
        <v>4.7607419999999996</v>
      </c>
      <c r="P1677">
        <v>-0.238037</v>
      </c>
      <c r="Q1677">
        <v>-117.81463599999999</v>
      </c>
      <c r="R1677">
        <v>-1.7761229999999999</v>
      </c>
      <c r="S1677">
        <v>-3.4332280000000002</v>
      </c>
      <c r="T1677">
        <v>-0.18310499999999999</v>
      </c>
      <c r="U1677">
        <v>-47.012329000000001</v>
      </c>
      <c r="V1677">
        <v>4.8202509999999998</v>
      </c>
      <c r="W1677">
        <v>-118.04351800000001</v>
      </c>
      <c r="Y1677">
        <v>117.50335699999999</v>
      </c>
      <c r="Z1677">
        <v>-4.1199000000000652E-2</v>
      </c>
      <c r="AA1677">
        <v>117.956543</v>
      </c>
      <c r="AB1677">
        <v>-7.3241999999993368E-2</v>
      </c>
      <c r="AC1677">
        <v>0.22888200000001291</v>
      </c>
      <c r="AD1677">
        <v>-6.5780640000000004</v>
      </c>
      <c r="AE1677">
        <v>-6.596374</v>
      </c>
      <c r="AF1677">
        <v>-0.30212400000000628</v>
      </c>
      <c r="AG1677">
        <v>1.8309999999999604E-2</v>
      </c>
      <c r="AH1677">
        <v>0.45318599999999998</v>
      </c>
    </row>
    <row r="1678" spans="1:34">
      <c r="A1678">
        <v>1675.578125</v>
      </c>
      <c r="B1678">
        <v>122.78595</v>
      </c>
      <c r="C1678">
        <v>-117.727661</v>
      </c>
      <c r="D1678">
        <v>4.7973629999999998</v>
      </c>
      <c r="F1678">
        <v>0.20817364285714285</v>
      </c>
      <c r="G1678">
        <v>5.7779714285714281E-3</v>
      </c>
      <c r="H1678">
        <v>3.5299428571428579E-3</v>
      </c>
      <c r="I1678">
        <v>5.1350866666666647E-2</v>
      </c>
      <c r="J1678">
        <v>6.0302676190476204E-2</v>
      </c>
      <c r="K1678">
        <v>7.6290476190477019E-4</v>
      </c>
      <c r="L1678">
        <v>9.2753114285714283E-2</v>
      </c>
      <c r="N1678">
        <v>0.21057100000000001</v>
      </c>
      <c r="O1678">
        <v>4.7470090000000003</v>
      </c>
      <c r="P1678">
        <v>-0.27008100000000002</v>
      </c>
      <c r="Q1678">
        <v>-117.805481</v>
      </c>
      <c r="R1678">
        <v>-1.7898559999999999</v>
      </c>
      <c r="S1678">
        <v>-3.4240719999999998</v>
      </c>
      <c r="T1678">
        <v>-0.17852799999999999</v>
      </c>
      <c r="U1678">
        <v>-46.952820000000003</v>
      </c>
      <c r="V1678">
        <v>4.7927860000000004</v>
      </c>
      <c r="W1678">
        <v>-118.070984</v>
      </c>
      <c r="Y1678">
        <v>117.45757999999999</v>
      </c>
      <c r="Z1678">
        <v>-5.0353999999999566E-2</v>
      </c>
      <c r="AA1678">
        <v>117.938232</v>
      </c>
      <c r="AB1678">
        <v>-7.7820000000002665E-2</v>
      </c>
      <c r="AC1678">
        <v>0.26550299999999538</v>
      </c>
      <c r="AD1678">
        <v>-6.5872189999999993</v>
      </c>
      <c r="AE1678">
        <v>-6.5826419999999999</v>
      </c>
      <c r="AF1678">
        <v>-0.34332299999999805</v>
      </c>
      <c r="AG1678">
        <v>-4.5769999999993871E-3</v>
      </c>
      <c r="AH1678">
        <v>0.48065200000000002</v>
      </c>
    </row>
    <row r="1679" spans="1:34">
      <c r="A1679">
        <v>1676.578125</v>
      </c>
      <c r="B1679">
        <v>122.781372</v>
      </c>
      <c r="C1679">
        <v>-117.74597199999999</v>
      </c>
      <c r="D1679">
        <v>4.7744749999999998</v>
      </c>
      <c r="F1679">
        <v>1.6272411428571429</v>
      </c>
      <c r="G1679">
        <v>7.4869714285714286E-3</v>
      </c>
      <c r="H1679">
        <v>2.2481428571428574E-3</v>
      </c>
      <c r="I1679">
        <v>5.241906666666666E-2</v>
      </c>
      <c r="J1679">
        <v>5.9875476190476194E-2</v>
      </c>
      <c r="K1679">
        <v>9.7650476190476172E-4</v>
      </c>
      <c r="L1679">
        <v>9.0830514285714287E-2</v>
      </c>
      <c r="N1679">
        <v>7.3242000000000002E-2</v>
      </c>
      <c r="O1679">
        <v>4.6966549999999998</v>
      </c>
      <c r="P1679">
        <v>-0.26092500000000002</v>
      </c>
      <c r="Q1679">
        <v>-117.819214</v>
      </c>
      <c r="R1679">
        <v>-1.7852779999999999</v>
      </c>
      <c r="S1679">
        <v>-3.4057620000000002</v>
      </c>
      <c r="T1679">
        <v>-0.18768299999999999</v>
      </c>
      <c r="U1679">
        <v>-46.934508999999998</v>
      </c>
      <c r="V1679">
        <v>4.7744749999999998</v>
      </c>
      <c r="W1679">
        <v>-118.07556200000001</v>
      </c>
      <c r="Y1679">
        <v>117.48504699999999</v>
      </c>
      <c r="Z1679">
        <v>-7.782E-2</v>
      </c>
      <c r="AA1679">
        <v>117.81921399999999</v>
      </c>
      <c r="AB1679">
        <v>-7.3242000000007579E-2</v>
      </c>
      <c r="AC1679">
        <v>0.25634800000000268</v>
      </c>
      <c r="AD1679">
        <v>-6.5597529999999997</v>
      </c>
      <c r="AE1679">
        <v>-6.5597529999999997</v>
      </c>
      <c r="AF1679">
        <v>-0.32959000000001026</v>
      </c>
      <c r="AG1679">
        <v>0</v>
      </c>
      <c r="AH1679">
        <v>0.33416699999999999</v>
      </c>
    </row>
    <row r="1680" spans="1:34">
      <c r="A1680">
        <v>1677.578125</v>
      </c>
      <c r="B1680">
        <v>122.758484</v>
      </c>
      <c r="C1680">
        <v>-117.723083</v>
      </c>
      <c r="D1680">
        <v>4.7973629999999998</v>
      </c>
      <c r="F1680">
        <v>0.30735564285714284</v>
      </c>
      <c r="G1680">
        <v>5.9915714285714277E-3</v>
      </c>
      <c r="H1680">
        <v>2.6753428571428574E-3</v>
      </c>
      <c r="I1680">
        <v>4.9001066666666669E-2</v>
      </c>
      <c r="J1680">
        <v>5.9661876190476193E-2</v>
      </c>
      <c r="K1680">
        <v>1.8311047619047672E-3</v>
      </c>
      <c r="L1680">
        <v>9.2112314285714286E-2</v>
      </c>
      <c r="N1680">
        <v>0.20599400000000001</v>
      </c>
      <c r="O1680">
        <v>4.76532</v>
      </c>
      <c r="P1680">
        <v>-0.238037</v>
      </c>
      <c r="Q1680">
        <v>-117.832947</v>
      </c>
      <c r="R1680">
        <v>-1.7898559999999999</v>
      </c>
      <c r="S1680">
        <v>-3.419495</v>
      </c>
      <c r="T1680">
        <v>-0.17852799999999999</v>
      </c>
      <c r="U1680">
        <v>-46.957397</v>
      </c>
      <c r="V1680">
        <v>4.8156739999999996</v>
      </c>
      <c r="W1680">
        <v>-118.061829</v>
      </c>
      <c r="Y1680">
        <v>117.485046</v>
      </c>
      <c r="Z1680">
        <v>-3.2042999999999822E-2</v>
      </c>
      <c r="AA1680">
        <v>117.92907700000001</v>
      </c>
      <c r="AB1680">
        <v>-0.10986400000000174</v>
      </c>
      <c r="AC1680">
        <v>0.2288819999999987</v>
      </c>
      <c r="AD1680">
        <v>-6.5872189999999993</v>
      </c>
      <c r="AE1680">
        <v>-6.6055299999999999</v>
      </c>
      <c r="AF1680">
        <v>-0.33874600000000044</v>
      </c>
      <c r="AG1680">
        <v>1.8310999999999744E-2</v>
      </c>
      <c r="AH1680">
        <v>0.44403100000000001</v>
      </c>
    </row>
    <row r="1681" spans="1:34">
      <c r="A1681">
        <v>1678.578125</v>
      </c>
      <c r="B1681">
        <v>122.758484</v>
      </c>
      <c r="C1681">
        <v>-117.73223900000001</v>
      </c>
      <c r="D1681">
        <v>4.8019410000000002</v>
      </c>
      <c r="F1681">
        <v>0.39890864285714284</v>
      </c>
      <c r="G1681">
        <v>5.1371714285714286E-3</v>
      </c>
      <c r="H1681">
        <v>-2.4516571428571422E-3</v>
      </c>
      <c r="I1681">
        <v>5.1564466666666663E-2</v>
      </c>
      <c r="J1681">
        <v>6.1584476190476203E-2</v>
      </c>
      <c r="K1681">
        <v>-5.1889523809522942E-4</v>
      </c>
      <c r="L1681">
        <v>9.4034914285714283E-2</v>
      </c>
      <c r="N1681">
        <v>0.21514900000000001</v>
      </c>
      <c r="O1681">
        <v>4.76532</v>
      </c>
      <c r="P1681">
        <v>-0.247192</v>
      </c>
      <c r="Q1681">
        <v>-117.80090300000001</v>
      </c>
      <c r="R1681">
        <v>-1.7578119999999999</v>
      </c>
      <c r="S1681">
        <v>-3.4011840000000002</v>
      </c>
      <c r="T1681">
        <v>-0.17852799999999999</v>
      </c>
      <c r="U1681">
        <v>-46.902465999999997</v>
      </c>
      <c r="V1681">
        <v>4.8477170000000003</v>
      </c>
      <c r="W1681">
        <v>-118.061829</v>
      </c>
      <c r="Y1681">
        <v>117.48504700000001</v>
      </c>
      <c r="Z1681">
        <v>-3.6621000000000237E-2</v>
      </c>
      <c r="AA1681">
        <v>117.947388</v>
      </c>
      <c r="AB1681">
        <v>-6.8663999999998282E-2</v>
      </c>
      <c r="AC1681">
        <v>0.26092599999999777</v>
      </c>
      <c r="AD1681">
        <v>-6.5597530000000006</v>
      </c>
      <c r="AE1681">
        <v>-6.6055290000000007</v>
      </c>
      <c r="AF1681">
        <v>-0.32958999999999605</v>
      </c>
      <c r="AG1681">
        <v>4.5776000000000039E-2</v>
      </c>
      <c r="AH1681">
        <v>0.462341</v>
      </c>
    </row>
    <row r="1682" spans="1:34">
      <c r="A1682">
        <v>1679.578125</v>
      </c>
      <c r="B1682">
        <v>122.767639</v>
      </c>
      <c r="C1682">
        <v>-117.755127</v>
      </c>
      <c r="D1682">
        <v>4.788208</v>
      </c>
      <c r="F1682">
        <v>0.25395014285714285</v>
      </c>
      <c r="G1682">
        <v>6.4187714285714277E-3</v>
      </c>
      <c r="H1682">
        <v>-3.1525714285714245E-4</v>
      </c>
      <c r="I1682">
        <v>4.665126666666667E-2</v>
      </c>
      <c r="J1682">
        <v>5.8166476190476192E-2</v>
      </c>
      <c r="K1682">
        <v>2.8991047619047693E-3</v>
      </c>
      <c r="L1682">
        <v>9.0830514285714287E-2</v>
      </c>
      <c r="N1682">
        <v>0.151062</v>
      </c>
      <c r="O1682">
        <v>4.76532</v>
      </c>
      <c r="P1682">
        <v>-0.25176999999999999</v>
      </c>
      <c r="Q1682">
        <v>-117.86499000000001</v>
      </c>
      <c r="R1682">
        <v>-1.7761229999999999</v>
      </c>
      <c r="S1682">
        <v>-3.442383</v>
      </c>
      <c r="T1682">
        <v>-8.6974999999999997E-2</v>
      </c>
      <c r="U1682">
        <v>-46.884155</v>
      </c>
      <c r="V1682">
        <v>4.8019410000000002</v>
      </c>
      <c r="W1682">
        <v>-118.089294</v>
      </c>
      <c r="Y1682">
        <v>117.50335700000001</v>
      </c>
      <c r="Z1682">
        <v>-2.2888000000000019E-2</v>
      </c>
      <c r="AA1682">
        <v>117.906189</v>
      </c>
      <c r="AB1682">
        <v>-0.10986300000000426</v>
      </c>
      <c r="AC1682">
        <v>0.2243039999999894</v>
      </c>
      <c r="AD1682">
        <v>-6.5643310000000001</v>
      </c>
      <c r="AE1682">
        <v>-6.5780640000000004</v>
      </c>
      <c r="AF1682">
        <v>-0.33416699999999366</v>
      </c>
      <c r="AG1682">
        <v>1.3733000000000217E-2</v>
      </c>
      <c r="AH1682">
        <v>0.40283199999999997</v>
      </c>
    </row>
    <row r="1683" spans="1:34">
      <c r="A1683">
        <v>1680.578125</v>
      </c>
      <c r="B1683">
        <v>122.79510500000001</v>
      </c>
      <c r="C1683">
        <v>-117.741394</v>
      </c>
      <c r="D1683">
        <v>4.76532</v>
      </c>
      <c r="F1683">
        <v>0.40653764285714283</v>
      </c>
      <c r="G1683">
        <v>4.9235714285714282E-3</v>
      </c>
      <c r="H1683">
        <v>5.6661428571428574E-3</v>
      </c>
      <c r="I1683">
        <v>5.113726666666666E-2</v>
      </c>
      <c r="J1683">
        <v>6.1798076190476191E-2</v>
      </c>
      <c r="K1683">
        <v>5.4930476190476749E-4</v>
      </c>
      <c r="L1683">
        <v>9.339391428571428E-2</v>
      </c>
      <c r="N1683">
        <v>5.9508999999999999E-2</v>
      </c>
      <c r="O1683">
        <v>4.7195429999999998</v>
      </c>
      <c r="P1683">
        <v>-0.247192</v>
      </c>
      <c r="Q1683">
        <v>-117.78259300000001</v>
      </c>
      <c r="R1683">
        <v>-1.7898559999999999</v>
      </c>
      <c r="S1683">
        <v>-3.4057620000000002</v>
      </c>
      <c r="T1683">
        <v>-0.17394999999999999</v>
      </c>
      <c r="U1683">
        <v>-46.824646000000001</v>
      </c>
      <c r="V1683">
        <v>4.7790530000000002</v>
      </c>
      <c r="W1683">
        <v>-118.093872</v>
      </c>
      <c r="Y1683">
        <v>117.494202</v>
      </c>
      <c r="Z1683">
        <v>-4.5777000000000179E-2</v>
      </c>
      <c r="AA1683">
        <v>117.80090300000001</v>
      </c>
      <c r="AB1683">
        <v>-4.1199000000005981E-2</v>
      </c>
      <c r="AC1683">
        <v>0.31127899999999897</v>
      </c>
      <c r="AD1683">
        <v>-6.5551759999999994</v>
      </c>
      <c r="AE1683">
        <v>-6.5689089999999997</v>
      </c>
      <c r="AF1683">
        <v>-0.35247800000000495</v>
      </c>
      <c r="AG1683">
        <v>1.3733000000000217E-2</v>
      </c>
      <c r="AH1683">
        <v>0.306701</v>
      </c>
    </row>
    <row r="1684" spans="1:34">
      <c r="A1684">
        <v>1681.578125</v>
      </c>
      <c r="B1684">
        <v>122.76306200000001</v>
      </c>
      <c r="C1684">
        <v>-117.773437</v>
      </c>
      <c r="D1684">
        <v>4.7927860000000004</v>
      </c>
      <c r="F1684">
        <v>0.41416714285714284</v>
      </c>
      <c r="G1684">
        <v>7.273371428571429E-3</v>
      </c>
      <c r="H1684">
        <v>3.7435428571428579E-3</v>
      </c>
      <c r="I1684">
        <v>5.6050666666666658E-2</v>
      </c>
      <c r="J1684">
        <v>6.0516276190476191E-2</v>
      </c>
      <c r="K1684">
        <v>1.6175047619047644E-3</v>
      </c>
      <c r="L1684">
        <v>9.2112314285714286E-2</v>
      </c>
      <c r="N1684">
        <v>0.20599400000000001</v>
      </c>
      <c r="O1684">
        <v>4.76532</v>
      </c>
      <c r="P1684">
        <v>-0.247192</v>
      </c>
      <c r="Q1684">
        <v>-117.823792</v>
      </c>
      <c r="R1684">
        <v>-1.7440800000000001</v>
      </c>
      <c r="S1684">
        <v>-3.387451</v>
      </c>
      <c r="T1684">
        <v>-0.18310499999999999</v>
      </c>
      <c r="U1684">
        <v>-46.810912999999999</v>
      </c>
      <c r="V1684">
        <v>4.811096</v>
      </c>
      <c r="W1684">
        <v>-118.089294</v>
      </c>
      <c r="Y1684">
        <v>117.526245</v>
      </c>
      <c r="Z1684">
        <v>-2.7466000000000435E-2</v>
      </c>
      <c r="AA1684">
        <v>117.97943100000001</v>
      </c>
      <c r="AB1684">
        <v>-5.0354999999996153E-2</v>
      </c>
      <c r="AC1684">
        <v>0.26550199999999791</v>
      </c>
      <c r="AD1684">
        <v>-6.5368660000000007</v>
      </c>
      <c r="AE1684">
        <v>-6.5551760000000003</v>
      </c>
      <c r="AF1684">
        <v>-0.31585699999999406</v>
      </c>
      <c r="AG1684">
        <v>1.8309999999999604E-2</v>
      </c>
      <c r="AH1684">
        <v>0.45318599999999998</v>
      </c>
    </row>
    <row r="1685" spans="1:34">
      <c r="A1685">
        <v>1682.578125</v>
      </c>
      <c r="B1685">
        <v>122.790527</v>
      </c>
      <c r="C1685">
        <v>-117.76428199999999</v>
      </c>
      <c r="D1685">
        <v>4.7744749999999998</v>
      </c>
      <c r="F1685">
        <v>0.40653764285714283</v>
      </c>
      <c r="G1685">
        <v>7.700571428571429E-3</v>
      </c>
      <c r="H1685">
        <v>5.2387428571428569E-3</v>
      </c>
      <c r="I1685">
        <v>5.3700666666666654E-2</v>
      </c>
      <c r="J1685">
        <v>6.2011676190476192E-2</v>
      </c>
      <c r="K1685">
        <v>1.4039047619047618E-3</v>
      </c>
      <c r="L1685">
        <v>9.1684914285714278E-2</v>
      </c>
      <c r="N1685">
        <v>0.247192</v>
      </c>
      <c r="O1685">
        <v>4.7561650000000002</v>
      </c>
      <c r="P1685">
        <v>-0.21057100000000001</v>
      </c>
      <c r="Q1685">
        <v>-117.79632599999999</v>
      </c>
      <c r="R1685">
        <v>-1.7532350000000001</v>
      </c>
      <c r="S1685">
        <v>-3.387451</v>
      </c>
      <c r="T1685">
        <v>-0.21057100000000001</v>
      </c>
      <c r="U1685">
        <v>-46.687317</v>
      </c>
      <c r="V1685">
        <v>4.7836299999999996</v>
      </c>
      <c r="W1685">
        <v>-118.05725099999999</v>
      </c>
      <c r="Y1685">
        <v>117.55371099999999</v>
      </c>
      <c r="Z1685">
        <v>-1.8309999999999604E-2</v>
      </c>
      <c r="AA1685">
        <v>118.01147399999999</v>
      </c>
      <c r="AB1685">
        <v>-3.2043999999999073E-2</v>
      </c>
      <c r="AC1685">
        <v>0.2609250000000003</v>
      </c>
      <c r="AD1685">
        <v>-6.5277099999999999</v>
      </c>
      <c r="AE1685">
        <v>-6.5368649999999997</v>
      </c>
      <c r="AF1685">
        <v>-0.29296899999999937</v>
      </c>
      <c r="AG1685">
        <v>9.1549999999998022E-3</v>
      </c>
      <c r="AH1685">
        <v>0.45776300000000003</v>
      </c>
    </row>
    <row r="1686" spans="1:34">
      <c r="A1686">
        <v>1683.578125</v>
      </c>
      <c r="B1686">
        <v>122.758484</v>
      </c>
      <c r="C1686">
        <v>-117.727661</v>
      </c>
      <c r="D1686">
        <v>4.811096</v>
      </c>
      <c r="F1686">
        <v>0.3760201428571428</v>
      </c>
      <c r="G1686">
        <v>3.6417714285714277E-3</v>
      </c>
      <c r="H1686">
        <v>5.391428571428575E-4</v>
      </c>
      <c r="I1686">
        <v>4.985546666666666E-2</v>
      </c>
      <c r="J1686">
        <v>5.9875476190476194E-2</v>
      </c>
      <c r="K1686">
        <v>1.6175047619047644E-3</v>
      </c>
      <c r="L1686">
        <v>9.1044114285714281E-2</v>
      </c>
      <c r="N1686">
        <v>0.19226099999999999</v>
      </c>
      <c r="O1686">
        <v>4.7927860000000004</v>
      </c>
      <c r="P1686">
        <v>-0.238037</v>
      </c>
      <c r="Q1686">
        <v>-117.837524</v>
      </c>
      <c r="R1686">
        <v>-1.7578119999999999</v>
      </c>
      <c r="S1686">
        <v>-3.4011840000000002</v>
      </c>
      <c r="T1686">
        <v>-0.13275100000000001</v>
      </c>
      <c r="U1686">
        <v>-46.664428999999998</v>
      </c>
      <c r="V1686">
        <v>4.8339840000000001</v>
      </c>
      <c r="W1686">
        <v>-118.05725099999999</v>
      </c>
      <c r="Y1686">
        <v>117.48962399999999</v>
      </c>
      <c r="Z1686">
        <v>-1.8309999999999604E-2</v>
      </c>
      <c r="AA1686">
        <v>117.919922</v>
      </c>
      <c r="AB1686">
        <v>-0.10986300000000426</v>
      </c>
      <c r="AC1686">
        <v>0.21972699999999179</v>
      </c>
      <c r="AD1686">
        <v>-6.5689080000000004</v>
      </c>
      <c r="AE1686">
        <v>-6.5917960000000004</v>
      </c>
      <c r="AF1686">
        <v>-0.32958999999999605</v>
      </c>
      <c r="AG1686">
        <v>2.2888000000000019E-2</v>
      </c>
      <c r="AH1686">
        <v>0.43029799999999996</v>
      </c>
    </row>
    <row r="1687" spans="1:34">
      <c r="A1687">
        <v>1684.578125</v>
      </c>
      <c r="B1687">
        <v>122.753906</v>
      </c>
      <c r="C1687">
        <v>-117.70019499999999</v>
      </c>
      <c r="D1687">
        <v>4.7927860000000004</v>
      </c>
      <c r="F1687">
        <v>0.36839064285714285</v>
      </c>
      <c r="G1687">
        <v>4.9235714285714282E-3</v>
      </c>
      <c r="H1687">
        <v>9.6634285714285748E-4</v>
      </c>
      <c r="I1687">
        <v>4.9641866666666666E-2</v>
      </c>
      <c r="J1687">
        <v>5.8807276190476196E-2</v>
      </c>
      <c r="K1687">
        <v>2.6855047619047667E-3</v>
      </c>
      <c r="L1687">
        <v>9.2539514285714275E-2</v>
      </c>
      <c r="N1687">
        <v>0.21514900000000001</v>
      </c>
      <c r="O1687">
        <v>4.788208</v>
      </c>
      <c r="P1687">
        <v>-0.228882</v>
      </c>
      <c r="Q1687">
        <v>-117.79632599999999</v>
      </c>
      <c r="R1687">
        <v>-1.7395020000000001</v>
      </c>
      <c r="S1687">
        <v>-3.3782960000000002</v>
      </c>
      <c r="T1687">
        <v>-0.17394999999999999</v>
      </c>
      <c r="U1687">
        <v>-46.595764000000003</v>
      </c>
      <c r="V1687">
        <v>4.8294069999999998</v>
      </c>
      <c r="W1687">
        <v>-118.048096</v>
      </c>
      <c r="Y1687">
        <v>117.47131299999999</v>
      </c>
      <c r="Z1687">
        <v>-4.5780000000004151E-3</v>
      </c>
      <c r="AA1687">
        <v>117.91534399999999</v>
      </c>
      <c r="AB1687">
        <v>-9.6130999999999744E-2</v>
      </c>
      <c r="AC1687">
        <v>0.2517700000000076</v>
      </c>
      <c r="AD1687">
        <v>-6.5322880000000003</v>
      </c>
      <c r="AE1687">
        <v>-6.5689089999999997</v>
      </c>
      <c r="AF1687">
        <v>-0.34790100000000734</v>
      </c>
      <c r="AG1687">
        <v>3.6620999999999349E-2</v>
      </c>
      <c r="AH1687">
        <v>0.44403100000000001</v>
      </c>
    </row>
    <row r="1688" spans="1:34">
      <c r="A1688">
        <v>1685.578125</v>
      </c>
      <c r="B1688">
        <v>122.80883799999999</v>
      </c>
      <c r="C1688">
        <v>-117.741394</v>
      </c>
      <c r="D1688">
        <v>4.7973629999999998</v>
      </c>
      <c r="F1688">
        <v>0.40653764285714283</v>
      </c>
      <c r="G1688">
        <v>4.282571428571429E-3</v>
      </c>
      <c r="H1688">
        <v>3.5299428571428579E-3</v>
      </c>
      <c r="I1688">
        <v>5.3273466666666672E-2</v>
      </c>
      <c r="J1688">
        <v>6.1157276190476194E-2</v>
      </c>
      <c r="K1688">
        <v>-7.3249523809523211E-4</v>
      </c>
      <c r="L1688">
        <v>9.2966714285714278E-2</v>
      </c>
      <c r="N1688">
        <v>0.247192</v>
      </c>
      <c r="O1688">
        <v>4.7836299999999996</v>
      </c>
      <c r="P1688">
        <v>-0.242615</v>
      </c>
      <c r="Q1688">
        <v>-117.79632599999999</v>
      </c>
      <c r="R1688">
        <v>-1.7303470000000001</v>
      </c>
      <c r="S1688">
        <v>-3.3508300000000002</v>
      </c>
      <c r="T1688">
        <v>-0.224304</v>
      </c>
      <c r="U1688">
        <v>-46.586609000000003</v>
      </c>
      <c r="V1688">
        <v>4.811096</v>
      </c>
      <c r="W1688">
        <v>-118.03894</v>
      </c>
      <c r="Y1688">
        <v>117.498779</v>
      </c>
      <c r="Z1688">
        <v>-1.3733000000000217E-2</v>
      </c>
      <c r="AA1688">
        <v>117.988586</v>
      </c>
      <c r="AB1688">
        <v>-5.4931999999993764E-2</v>
      </c>
      <c r="AC1688">
        <v>0.24261400000000322</v>
      </c>
      <c r="AD1688">
        <v>-6.5277099999999999</v>
      </c>
      <c r="AE1688">
        <v>-6.5414430000000001</v>
      </c>
      <c r="AF1688">
        <v>-0.29754599999999698</v>
      </c>
      <c r="AG1688">
        <v>1.3733000000000217E-2</v>
      </c>
      <c r="AH1688">
        <v>0.48980699999999999</v>
      </c>
    </row>
    <row r="1689" spans="1:34">
      <c r="A1689">
        <v>1686.578125</v>
      </c>
      <c r="B1689">
        <v>122.799683</v>
      </c>
      <c r="C1689">
        <v>-117.713928</v>
      </c>
      <c r="D1689">
        <v>4.7927860000000004</v>
      </c>
      <c r="F1689">
        <v>0.48283164285714286</v>
      </c>
      <c r="G1689">
        <v>5.1371714285714286E-3</v>
      </c>
      <c r="H1689">
        <v>2.8889428571428574E-3</v>
      </c>
      <c r="I1689">
        <v>5.4982466666666653E-2</v>
      </c>
      <c r="J1689">
        <v>6.0516276190476191E-2</v>
      </c>
      <c r="K1689">
        <v>1.2210476190476215E-4</v>
      </c>
      <c r="L1689">
        <v>9.2325914285714281E-2</v>
      </c>
      <c r="N1689">
        <v>0.233459</v>
      </c>
      <c r="O1689">
        <v>4.7607419999999996</v>
      </c>
      <c r="P1689">
        <v>-0.247192</v>
      </c>
      <c r="Q1689">
        <v>-117.79632599999999</v>
      </c>
      <c r="R1689">
        <v>-1.7578119999999999</v>
      </c>
      <c r="S1689">
        <v>-3.359985</v>
      </c>
      <c r="T1689">
        <v>-0.20599400000000001</v>
      </c>
      <c r="U1689">
        <v>-46.540832999999999</v>
      </c>
      <c r="V1689">
        <v>4.8065189999999998</v>
      </c>
      <c r="W1689">
        <v>-118.066406</v>
      </c>
      <c r="Y1689">
        <v>117.466736</v>
      </c>
      <c r="Z1689">
        <v>-3.204400000000085E-2</v>
      </c>
      <c r="AA1689">
        <v>117.94738699999999</v>
      </c>
      <c r="AB1689">
        <v>-8.2397999999997751E-2</v>
      </c>
      <c r="AC1689">
        <v>0.2700800000000072</v>
      </c>
      <c r="AD1689">
        <v>-6.5505980000000008</v>
      </c>
      <c r="AE1689">
        <v>-6.5643309999999992</v>
      </c>
      <c r="AF1689">
        <v>-0.35247800000000495</v>
      </c>
      <c r="AG1689">
        <v>1.3732999999999329E-2</v>
      </c>
      <c r="AH1689">
        <v>0.48065099999999999</v>
      </c>
    </row>
    <row r="1690" spans="1:34">
      <c r="A1690">
        <v>1687.578125</v>
      </c>
      <c r="B1690">
        <v>122.76306200000001</v>
      </c>
      <c r="C1690">
        <v>-117.741394</v>
      </c>
      <c r="D1690">
        <v>4.811096</v>
      </c>
      <c r="F1690">
        <v>0.43705514285714286</v>
      </c>
      <c r="G1690">
        <v>7.0597714285714295E-3</v>
      </c>
      <c r="H1690">
        <v>-1.1698571428571426E-3</v>
      </c>
      <c r="I1690">
        <v>5.5196066666666668E-2</v>
      </c>
      <c r="J1690">
        <v>6.1157276190476194E-2</v>
      </c>
      <c r="K1690">
        <v>-7.3249523809523211E-4</v>
      </c>
      <c r="L1690">
        <v>9.2112314285714286E-2</v>
      </c>
      <c r="N1690">
        <v>0.19683800000000001</v>
      </c>
      <c r="O1690">
        <v>4.788208</v>
      </c>
      <c r="P1690">
        <v>-0.27008100000000002</v>
      </c>
      <c r="Q1690">
        <v>-117.823792</v>
      </c>
      <c r="R1690">
        <v>-1.7486569999999999</v>
      </c>
      <c r="S1690">
        <v>-3.3737180000000002</v>
      </c>
      <c r="T1690">
        <v>-0.19226099999999999</v>
      </c>
      <c r="U1690">
        <v>-46.522522000000002</v>
      </c>
      <c r="V1690">
        <v>4.8156739999999996</v>
      </c>
      <c r="W1690">
        <v>-118.112183</v>
      </c>
      <c r="Y1690">
        <v>117.47131299999999</v>
      </c>
      <c r="Z1690">
        <v>-2.2888000000000019E-2</v>
      </c>
      <c r="AA1690">
        <v>117.938232</v>
      </c>
      <c r="AB1690">
        <v>-8.2397999999997751E-2</v>
      </c>
      <c r="AC1690">
        <v>0.28839100000000428</v>
      </c>
      <c r="AD1690">
        <v>-6.5597529999999997</v>
      </c>
      <c r="AE1690">
        <v>-6.5643309999999992</v>
      </c>
      <c r="AF1690">
        <v>-0.37078900000000203</v>
      </c>
      <c r="AG1690">
        <v>4.5779999999995269E-3</v>
      </c>
      <c r="AH1690">
        <v>0.46691900000000003</v>
      </c>
    </row>
    <row r="1691" spans="1:34">
      <c r="A1691">
        <v>1688.578125</v>
      </c>
      <c r="B1691">
        <v>122.68066399999999</v>
      </c>
      <c r="C1691">
        <v>-117.791748</v>
      </c>
      <c r="D1691">
        <v>4.7927860000000004</v>
      </c>
      <c r="F1691">
        <v>1.1923656428571427</v>
      </c>
      <c r="G1691">
        <v>9.4095714285714286E-3</v>
      </c>
      <c r="H1691">
        <v>3.9571428571428579E-3</v>
      </c>
      <c r="I1691">
        <v>5.5196066666666668E-2</v>
      </c>
      <c r="J1691">
        <v>6.1370876190476195E-2</v>
      </c>
      <c r="K1691">
        <v>-5.1889523809522942E-4</v>
      </c>
      <c r="L1691">
        <v>9.31803142857143E-2</v>
      </c>
      <c r="N1691">
        <v>3.2043000000000002E-2</v>
      </c>
      <c r="O1691">
        <v>4.8156739999999996</v>
      </c>
      <c r="P1691">
        <v>-0.27008100000000002</v>
      </c>
      <c r="Q1691">
        <v>-117.92907700000001</v>
      </c>
      <c r="R1691">
        <v>-1.8585210000000001</v>
      </c>
      <c r="S1691">
        <v>-3.469849</v>
      </c>
      <c r="T1691">
        <v>-3.6621000000000001E-2</v>
      </c>
      <c r="U1691">
        <v>-46.586609000000003</v>
      </c>
      <c r="V1691">
        <v>4.8477170000000003</v>
      </c>
      <c r="W1691">
        <v>-118.144226</v>
      </c>
      <c r="Y1691">
        <v>117.52166699999999</v>
      </c>
      <c r="Z1691">
        <v>2.2887999999999131E-2</v>
      </c>
      <c r="AA1691">
        <v>117.823791</v>
      </c>
      <c r="AB1691">
        <v>-0.13732900000000825</v>
      </c>
      <c r="AC1691">
        <v>0.2151489999999967</v>
      </c>
      <c r="AD1691">
        <v>-6.651307000000001</v>
      </c>
      <c r="AE1691">
        <v>-6.7062380000000008</v>
      </c>
      <c r="AF1691">
        <v>-0.35247800000000495</v>
      </c>
      <c r="AG1691">
        <v>5.4930999999999841E-2</v>
      </c>
      <c r="AH1691">
        <v>0.302124</v>
      </c>
    </row>
    <row r="1692" spans="1:34">
      <c r="A1692">
        <v>1689.578125</v>
      </c>
      <c r="B1692">
        <v>122.717285</v>
      </c>
      <c r="C1692">
        <v>-117.791748</v>
      </c>
      <c r="D1692">
        <v>4.7927860000000004</v>
      </c>
      <c r="F1692">
        <v>0.35313214285714284</v>
      </c>
      <c r="G1692">
        <v>1.1759371428571429E-2</v>
      </c>
      <c r="H1692">
        <v>-1.0165714285714257E-4</v>
      </c>
      <c r="I1692">
        <v>5.4555266666666671E-2</v>
      </c>
      <c r="J1692">
        <v>6.2652476190476189E-2</v>
      </c>
      <c r="K1692">
        <v>3.3265047619047694E-3</v>
      </c>
      <c r="L1692">
        <v>9.2325914285714281E-2</v>
      </c>
      <c r="N1692">
        <v>0.13732900000000001</v>
      </c>
      <c r="O1692">
        <v>4.8156739999999996</v>
      </c>
      <c r="P1692">
        <v>-0.26092500000000002</v>
      </c>
      <c r="Q1692">
        <v>-117.901611</v>
      </c>
      <c r="R1692">
        <v>-1.8218989999999999</v>
      </c>
      <c r="S1692">
        <v>-3.4515380000000002</v>
      </c>
      <c r="T1692">
        <v>-7.782E-2</v>
      </c>
      <c r="U1692">
        <v>-46.476745999999999</v>
      </c>
      <c r="V1692">
        <v>4.8248290000000003</v>
      </c>
      <c r="W1692">
        <v>-118.12133799999999</v>
      </c>
      <c r="Y1692">
        <v>117.530823</v>
      </c>
      <c r="Z1692">
        <v>2.2887999999999131E-2</v>
      </c>
      <c r="AA1692">
        <v>117.92907699999999</v>
      </c>
      <c r="AB1692">
        <v>-0.10986300000000426</v>
      </c>
      <c r="AC1692">
        <v>0.21972699999999179</v>
      </c>
      <c r="AD1692">
        <v>-6.6146850000000006</v>
      </c>
      <c r="AE1692">
        <v>-6.6467280000000004</v>
      </c>
      <c r="AF1692">
        <v>-0.32958999999999605</v>
      </c>
      <c r="AG1692">
        <v>3.2042999999999822E-2</v>
      </c>
      <c r="AH1692">
        <v>0.398254</v>
      </c>
    </row>
    <row r="1693" spans="1:34">
      <c r="A1693">
        <v>1690.578125</v>
      </c>
      <c r="B1693">
        <v>122.73101800000001</v>
      </c>
      <c r="C1693">
        <v>-117.78259300000001</v>
      </c>
      <c r="D1693">
        <v>4.8065189999999998</v>
      </c>
      <c r="F1693">
        <v>0.13950914285714283</v>
      </c>
      <c r="G1693">
        <v>7.9141714285714294E-3</v>
      </c>
      <c r="H1693">
        <v>5.391428571428575E-4</v>
      </c>
      <c r="I1693">
        <v>5.3700666666666654E-2</v>
      </c>
      <c r="J1693">
        <v>6.2652476190476189E-2</v>
      </c>
      <c r="K1693">
        <v>1.4039047619047618E-3</v>
      </c>
      <c r="L1693">
        <v>9.0403314285714284E-2</v>
      </c>
      <c r="N1693">
        <v>0.160217</v>
      </c>
      <c r="O1693">
        <v>4.8065189999999998</v>
      </c>
      <c r="P1693">
        <v>-0.27923599999999998</v>
      </c>
      <c r="Q1693">
        <v>-117.901611</v>
      </c>
      <c r="R1693">
        <v>-1.8173220000000001</v>
      </c>
      <c r="S1693">
        <v>-3.442383</v>
      </c>
      <c r="T1693">
        <v>-4.1199E-2</v>
      </c>
      <c r="U1693">
        <v>-46.577454000000003</v>
      </c>
      <c r="V1693">
        <v>4.8522949999999998</v>
      </c>
      <c r="W1693">
        <v>-118.148804</v>
      </c>
      <c r="Y1693">
        <v>117.50335700000001</v>
      </c>
      <c r="Z1693">
        <v>0</v>
      </c>
      <c r="AA1693">
        <v>117.94281000000001</v>
      </c>
      <c r="AB1693">
        <v>-0.11901799999999696</v>
      </c>
      <c r="AC1693">
        <v>0.24719299999999578</v>
      </c>
      <c r="AD1693">
        <v>-6.6238409999999996</v>
      </c>
      <c r="AE1693">
        <v>-6.6696169999999997</v>
      </c>
      <c r="AF1693">
        <v>-0.36621099999999274</v>
      </c>
      <c r="AG1693">
        <v>4.5776000000000039E-2</v>
      </c>
      <c r="AH1693">
        <v>0.43945299999999998</v>
      </c>
    </row>
    <row r="1694" spans="1:34">
      <c r="A1694">
        <v>1691.578125</v>
      </c>
      <c r="B1694">
        <v>122.781372</v>
      </c>
      <c r="C1694">
        <v>-117.73223900000001</v>
      </c>
      <c r="D1694">
        <v>4.7744749999999998</v>
      </c>
      <c r="F1694">
        <v>0.41416714285714284</v>
      </c>
      <c r="G1694">
        <v>6.4187714285714277E-3</v>
      </c>
      <c r="H1694">
        <v>3.9571428571428579E-3</v>
      </c>
      <c r="I1694">
        <v>5.1778066666666657E-2</v>
      </c>
      <c r="J1694">
        <v>6.3079876190476197E-2</v>
      </c>
      <c r="K1694">
        <v>2.2583047619047615E-3</v>
      </c>
      <c r="L1694">
        <v>9.1471314285714284E-2</v>
      </c>
      <c r="N1694">
        <v>0.224304</v>
      </c>
      <c r="O1694">
        <v>4.7470090000000003</v>
      </c>
      <c r="P1694">
        <v>-0.228882</v>
      </c>
      <c r="Q1694">
        <v>-117.823792</v>
      </c>
      <c r="R1694">
        <v>-1.7028810000000001</v>
      </c>
      <c r="S1694">
        <v>-3.3279420000000002</v>
      </c>
      <c r="T1694">
        <v>-0.20141600000000001</v>
      </c>
      <c r="U1694">
        <v>-46.453856999999999</v>
      </c>
      <c r="V1694">
        <v>4.7973629999999998</v>
      </c>
      <c r="W1694">
        <v>-118.112183</v>
      </c>
      <c r="Y1694">
        <v>117.50335700000001</v>
      </c>
      <c r="Z1694">
        <v>-2.7465999999999546E-2</v>
      </c>
      <c r="AA1694">
        <v>117.95654300000001</v>
      </c>
      <c r="AB1694">
        <v>-9.1552999999990448E-2</v>
      </c>
      <c r="AC1694">
        <v>0.28839100000000428</v>
      </c>
      <c r="AD1694">
        <v>-6.4773560000000003</v>
      </c>
      <c r="AE1694">
        <v>-6.5002440000000004</v>
      </c>
      <c r="AF1694">
        <v>-0.37994399999999473</v>
      </c>
      <c r="AG1694">
        <v>2.2888000000000019E-2</v>
      </c>
      <c r="AH1694">
        <v>0.45318599999999998</v>
      </c>
    </row>
    <row r="1695" spans="1:34">
      <c r="A1695">
        <v>1692.578125</v>
      </c>
      <c r="B1695">
        <v>122.78595</v>
      </c>
      <c r="C1695">
        <v>-117.76886</v>
      </c>
      <c r="D1695">
        <v>4.7698970000000003</v>
      </c>
      <c r="F1695">
        <v>0.44468464285714282</v>
      </c>
      <c r="G1695">
        <v>5.9915714285714277E-3</v>
      </c>
      <c r="H1695">
        <v>4.1707428571428574E-3</v>
      </c>
      <c r="I1695">
        <v>5.1350866666666647E-2</v>
      </c>
      <c r="J1695">
        <v>6.2438876190476202E-2</v>
      </c>
      <c r="K1695">
        <v>-1.1596952380952374E-3</v>
      </c>
      <c r="L1695">
        <v>9.0616914285714278E-2</v>
      </c>
      <c r="N1695">
        <v>0.233459</v>
      </c>
      <c r="O1695">
        <v>4.7378539999999996</v>
      </c>
      <c r="P1695">
        <v>-0.233459</v>
      </c>
      <c r="Q1695">
        <v>-117.87872299999999</v>
      </c>
      <c r="R1695">
        <v>-1.7440800000000001</v>
      </c>
      <c r="S1695">
        <v>-3.337097</v>
      </c>
      <c r="T1695">
        <v>-0.164795</v>
      </c>
      <c r="U1695">
        <v>-46.403503000000001</v>
      </c>
      <c r="V1695">
        <v>4.7561650000000002</v>
      </c>
      <c r="W1695">
        <v>-118.103027</v>
      </c>
      <c r="Y1695">
        <v>117.53540100000001</v>
      </c>
      <c r="Z1695">
        <v>-3.204300000000071E-2</v>
      </c>
      <c r="AA1695">
        <v>118.002319</v>
      </c>
      <c r="AB1695">
        <v>-0.10986299999999005</v>
      </c>
      <c r="AC1695">
        <v>0.22430400000000361</v>
      </c>
      <c r="AD1695">
        <v>-6.5139770000000006</v>
      </c>
      <c r="AE1695">
        <v>-6.5002450000000005</v>
      </c>
      <c r="AF1695">
        <v>-0.33416699999999366</v>
      </c>
      <c r="AG1695">
        <v>-1.3732000000000077E-2</v>
      </c>
      <c r="AH1695">
        <v>0.466918</v>
      </c>
    </row>
    <row r="1696" spans="1:34">
      <c r="A1696">
        <v>1693.578125</v>
      </c>
      <c r="B1696">
        <v>122.68066399999999</v>
      </c>
      <c r="C1696">
        <v>-117.810059</v>
      </c>
      <c r="D1696">
        <v>4.8156739999999996</v>
      </c>
      <c r="F1696">
        <v>0.32261464285714281</v>
      </c>
      <c r="G1696">
        <v>9.4095714285714286E-3</v>
      </c>
      <c r="H1696">
        <v>-7.4265714285714286E-4</v>
      </c>
      <c r="I1696">
        <v>5.5409666666666656E-2</v>
      </c>
      <c r="J1696">
        <v>6.2438876190476202E-2</v>
      </c>
      <c r="K1696">
        <v>9.7650476190476172E-4</v>
      </c>
      <c r="L1696">
        <v>9.2112314285714286E-2</v>
      </c>
      <c r="N1696">
        <v>0.119019</v>
      </c>
      <c r="O1696">
        <v>4.811096</v>
      </c>
      <c r="P1696">
        <v>-0.29754599999999998</v>
      </c>
      <c r="Q1696">
        <v>-117.947388</v>
      </c>
      <c r="R1696">
        <v>-1.8585210000000001</v>
      </c>
      <c r="S1696">
        <v>-3.4744259999999998</v>
      </c>
      <c r="T1696">
        <v>4.5779999999999996E-3</v>
      </c>
      <c r="U1696">
        <v>-46.513367000000002</v>
      </c>
      <c r="V1696">
        <v>4.8568730000000002</v>
      </c>
      <c r="W1696">
        <v>-118.17627</v>
      </c>
      <c r="Y1696">
        <v>117.512513</v>
      </c>
      <c r="Z1696">
        <v>-4.5779999999995269E-3</v>
      </c>
      <c r="AA1696">
        <v>117.92907799999999</v>
      </c>
      <c r="AB1696">
        <v>-0.13732900000000825</v>
      </c>
      <c r="AC1696">
        <v>0.2288819999999987</v>
      </c>
      <c r="AD1696">
        <v>-6.6741949999999992</v>
      </c>
      <c r="AE1696">
        <v>-6.7153939999999999</v>
      </c>
      <c r="AF1696">
        <v>-0.36621100000000695</v>
      </c>
      <c r="AG1696">
        <v>4.1199000000000652E-2</v>
      </c>
      <c r="AH1696">
        <v>0.41656499999999996</v>
      </c>
    </row>
    <row r="1697" spans="1:34">
      <c r="A1697">
        <v>1694.578125</v>
      </c>
      <c r="B1697">
        <v>122.657776</v>
      </c>
      <c r="C1697">
        <v>-117.79632599999999</v>
      </c>
      <c r="D1697">
        <v>4.7790530000000002</v>
      </c>
      <c r="F1697">
        <v>0.26920864285714285</v>
      </c>
      <c r="G1697">
        <v>7.9141714285714294E-3</v>
      </c>
      <c r="H1697">
        <v>3.2554285714285757E-4</v>
      </c>
      <c r="I1697">
        <v>5.3700666666666654E-2</v>
      </c>
      <c r="J1697">
        <v>6.5429676190476196E-2</v>
      </c>
      <c r="K1697">
        <v>-9.1495238095229409E-5</v>
      </c>
      <c r="L1697">
        <v>9.2112314285714286E-2</v>
      </c>
      <c r="N1697">
        <v>0.15564</v>
      </c>
      <c r="O1697">
        <v>4.8019410000000002</v>
      </c>
      <c r="P1697">
        <v>-0.29296899999999998</v>
      </c>
      <c r="Q1697">
        <v>-117.96112100000001</v>
      </c>
      <c r="R1697">
        <v>-1.8402099999999999</v>
      </c>
      <c r="S1697">
        <v>-3.4744259999999998</v>
      </c>
      <c r="T1697">
        <v>4.1199E-2</v>
      </c>
      <c r="U1697">
        <v>-46.513367000000002</v>
      </c>
      <c r="V1697">
        <v>4.8065189999999998</v>
      </c>
      <c r="W1697">
        <v>-118.167114</v>
      </c>
      <c r="Y1697">
        <v>117.50335699999999</v>
      </c>
      <c r="Z1697">
        <v>2.2888000000000019E-2</v>
      </c>
      <c r="AA1697">
        <v>117.951966</v>
      </c>
      <c r="AB1697">
        <v>-0.16479500000001224</v>
      </c>
      <c r="AC1697">
        <v>0.20599299999999232</v>
      </c>
      <c r="AD1697">
        <v>-6.6192630000000001</v>
      </c>
      <c r="AE1697">
        <v>-6.6467289999999997</v>
      </c>
      <c r="AF1697">
        <v>-0.37078800000000456</v>
      </c>
      <c r="AG1697">
        <v>2.7465999999999546E-2</v>
      </c>
      <c r="AH1697">
        <v>0.44860899999999998</v>
      </c>
    </row>
    <row r="1698" spans="1:34">
      <c r="A1698">
        <v>1695.578125</v>
      </c>
      <c r="B1698">
        <v>122.639465</v>
      </c>
      <c r="C1698">
        <v>-117.832947</v>
      </c>
      <c r="D1698">
        <v>4.7927860000000004</v>
      </c>
      <c r="F1698">
        <v>0.30735564285714284</v>
      </c>
      <c r="G1698">
        <v>9.6231714285714282E-3</v>
      </c>
      <c r="H1698">
        <v>3.9571428571428579E-3</v>
      </c>
      <c r="I1698">
        <v>5.4341666666666656E-2</v>
      </c>
      <c r="J1698">
        <v>6.3720676190476194E-2</v>
      </c>
      <c r="K1698">
        <v>3.3570476190476485E-4</v>
      </c>
      <c r="L1698">
        <v>9.1044114285714281E-2</v>
      </c>
      <c r="N1698">
        <v>0.146484</v>
      </c>
      <c r="O1698">
        <v>4.7973629999999998</v>
      </c>
      <c r="P1698">
        <v>-0.28839100000000001</v>
      </c>
      <c r="Q1698">
        <v>-117.94280999999999</v>
      </c>
      <c r="R1698">
        <v>-1.8356319999999999</v>
      </c>
      <c r="S1698">
        <v>-3.4469599999999998</v>
      </c>
      <c r="T1698">
        <v>3.6621000000000001E-2</v>
      </c>
      <c r="U1698">
        <v>-46.463012999999997</v>
      </c>
      <c r="V1698">
        <v>4.8339840000000001</v>
      </c>
      <c r="W1698">
        <v>-118.17627</v>
      </c>
      <c r="Y1698">
        <v>117.544556</v>
      </c>
      <c r="Z1698">
        <v>4.5769999999993871E-3</v>
      </c>
      <c r="AA1698">
        <v>117.97943100000001</v>
      </c>
      <c r="AB1698">
        <v>-0.10986299999999005</v>
      </c>
      <c r="AC1698">
        <v>0.23346000000000799</v>
      </c>
      <c r="AD1698">
        <v>-6.6284179999999999</v>
      </c>
      <c r="AE1698">
        <v>-6.6696159999999995</v>
      </c>
      <c r="AF1698">
        <v>-0.34332299999999805</v>
      </c>
      <c r="AG1698">
        <v>4.1197999999999624E-2</v>
      </c>
      <c r="AH1698">
        <v>0.43487500000000001</v>
      </c>
    </row>
    <row r="1699" spans="1:34">
      <c r="A1699">
        <v>1696.578125</v>
      </c>
      <c r="B1699">
        <v>122.66235399999999</v>
      </c>
      <c r="C1699">
        <v>-117.819214</v>
      </c>
      <c r="D1699">
        <v>4.8294069999999998</v>
      </c>
      <c r="F1699">
        <v>0.33024364285714281</v>
      </c>
      <c r="G1699">
        <v>7.700571428571429E-3</v>
      </c>
      <c r="H1699">
        <v>2.0345428571428579E-3</v>
      </c>
      <c r="I1699">
        <v>5.5837066666666671E-2</v>
      </c>
      <c r="J1699">
        <v>6.6711476190476196E-2</v>
      </c>
      <c r="K1699">
        <v>5.4930476190476749E-4</v>
      </c>
      <c r="L1699">
        <v>9.467571428571428E-2</v>
      </c>
      <c r="N1699">
        <v>0.13275100000000001</v>
      </c>
      <c r="O1699">
        <v>4.811096</v>
      </c>
      <c r="P1699">
        <v>-0.28839100000000001</v>
      </c>
      <c r="Q1699">
        <v>-117.951965</v>
      </c>
      <c r="R1699">
        <v>-1.8356319999999999</v>
      </c>
      <c r="S1699">
        <v>-3.437805</v>
      </c>
      <c r="T1699">
        <v>-1.3733E-2</v>
      </c>
      <c r="U1699">
        <v>-46.449280000000002</v>
      </c>
      <c r="V1699">
        <v>4.8477170000000003</v>
      </c>
      <c r="W1699">
        <v>-118.162537</v>
      </c>
      <c r="Y1699">
        <v>117.530823</v>
      </c>
      <c r="Z1699">
        <v>-1.8310999999999744E-2</v>
      </c>
      <c r="AA1699">
        <v>117.951965</v>
      </c>
      <c r="AB1699">
        <v>-0.13275099999999895</v>
      </c>
      <c r="AC1699">
        <v>0.21057199999999909</v>
      </c>
      <c r="AD1699">
        <v>-6.6650390000000002</v>
      </c>
      <c r="AE1699">
        <v>-6.6833489999999998</v>
      </c>
      <c r="AF1699">
        <v>-0.34332299999999805</v>
      </c>
      <c r="AG1699">
        <v>1.8310000000000493E-2</v>
      </c>
      <c r="AH1699">
        <v>0.42114200000000002</v>
      </c>
    </row>
    <row r="1700" spans="1:34">
      <c r="A1700">
        <v>1697.578125</v>
      </c>
      <c r="B1700">
        <v>122.657776</v>
      </c>
      <c r="C1700">
        <v>-117.823792</v>
      </c>
      <c r="D1700">
        <v>4.7927860000000004</v>
      </c>
      <c r="F1700">
        <v>0.28446764285714282</v>
      </c>
      <c r="G1700">
        <v>7.700571428571429E-3</v>
      </c>
      <c r="H1700">
        <v>2.0345428571428579E-3</v>
      </c>
      <c r="I1700">
        <v>5.241906666666666E-2</v>
      </c>
      <c r="J1700">
        <v>6.4575276190476191E-2</v>
      </c>
      <c r="K1700">
        <v>3.3570476190476485E-4</v>
      </c>
      <c r="L1700">
        <v>9.31803142857143E-2</v>
      </c>
      <c r="N1700">
        <v>0.123596</v>
      </c>
      <c r="O1700">
        <v>4.7927860000000004</v>
      </c>
      <c r="P1700">
        <v>-0.27923599999999998</v>
      </c>
      <c r="Q1700">
        <v>-117.97485399999999</v>
      </c>
      <c r="R1700">
        <v>-1.8768309999999999</v>
      </c>
      <c r="S1700">
        <v>-3.465271</v>
      </c>
      <c r="T1700">
        <v>9.1549999999999999E-3</v>
      </c>
      <c r="U1700">
        <v>-46.394348000000001</v>
      </c>
      <c r="V1700">
        <v>4.8248290000000003</v>
      </c>
      <c r="W1700">
        <v>-118.17627</v>
      </c>
      <c r="Y1700">
        <v>117.544556</v>
      </c>
      <c r="Z1700">
        <v>0</v>
      </c>
      <c r="AA1700">
        <v>117.947388</v>
      </c>
      <c r="AB1700">
        <v>-0.15106199999999603</v>
      </c>
      <c r="AC1700">
        <v>0.20141600000000892</v>
      </c>
      <c r="AD1700">
        <v>-6.6696170000000006</v>
      </c>
      <c r="AE1700">
        <v>-6.7016600000000004</v>
      </c>
      <c r="AF1700">
        <v>-0.35247800000000495</v>
      </c>
      <c r="AG1700">
        <v>3.2042999999999822E-2</v>
      </c>
      <c r="AH1700">
        <v>0.40283199999999997</v>
      </c>
    </row>
    <row r="1701" spans="1:34">
      <c r="A1701">
        <v>1698.578125</v>
      </c>
      <c r="B1701">
        <v>122.671509</v>
      </c>
      <c r="C1701">
        <v>-117.81463599999999</v>
      </c>
      <c r="D1701">
        <v>4.7836299999999996</v>
      </c>
      <c r="F1701">
        <v>0.3760201428571428</v>
      </c>
      <c r="G1701">
        <v>7.9141714285714294E-3</v>
      </c>
      <c r="H1701">
        <v>5.2387428571428569E-3</v>
      </c>
      <c r="I1701">
        <v>5.1350866666666647E-2</v>
      </c>
      <c r="J1701">
        <v>6.5002476190476194E-2</v>
      </c>
      <c r="K1701">
        <v>1.4039047619047618E-3</v>
      </c>
      <c r="L1701">
        <v>9.18985142857143E-2</v>
      </c>
      <c r="N1701">
        <v>0.228882</v>
      </c>
      <c r="O1701">
        <v>4.7836299999999996</v>
      </c>
      <c r="P1701">
        <v>-0.247192</v>
      </c>
      <c r="Q1701">
        <v>-117.94280999999999</v>
      </c>
      <c r="R1701">
        <v>-1.7852779999999999</v>
      </c>
      <c r="S1701">
        <v>-3.4286500000000002</v>
      </c>
      <c r="T1701">
        <v>1.3733E-2</v>
      </c>
      <c r="U1701">
        <v>-46.366881999999997</v>
      </c>
      <c r="V1701">
        <v>4.8339840000000001</v>
      </c>
      <c r="W1701">
        <v>-118.135071</v>
      </c>
      <c r="Y1701">
        <v>117.56744399999999</v>
      </c>
      <c r="Z1701">
        <v>0</v>
      </c>
      <c r="AA1701">
        <v>118.04351799999999</v>
      </c>
      <c r="AB1701">
        <v>-0.12817400000000134</v>
      </c>
      <c r="AC1701">
        <v>0.19226100000000201</v>
      </c>
      <c r="AD1701">
        <v>-6.5689079999999995</v>
      </c>
      <c r="AE1701">
        <v>-6.619262</v>
      </c>
      <c r="AF1701">
        <v>-0.32043500000000336</v>
      </c>
      <c r="AG1701">
        <v>5.0354000000000454E-2</v>
      </c>
      <c r="AH1701">
        <v>0.476074</v>
      </c>
    </row>
    <row r="1702" spans="1:34">
      <c r="A1702">
        <v>1699.578125</v>
      </c>
      <c r="B1702">
        <v>122.721863</v>
      </c>
      <c r="C1702">
        <v>-117.79632599999999</v>
      </c>
      <c r="D1702">
        <v>4.7790530000000002</v>
      </c>
      <c r="F1702">
        <v>0.33024364285714281</v>
      </c>
      <c r="G1702">
        <v>7.0597714285714295E-3</v>
      </c>
      <c r="H1702">
        <v>6.5205428571428583E-3</v>
      </c>
      <c r="I1702">
        <v>4.9641866666666666E-2</v>
      </c>
      <c r="J1702">
        <v>6.4575276190476191E-2</v>
      </c>
      <c r="K1702">
        <v>2.0447047619047698E-3</v>
      </c>
      <c r="L1702">
        <v>9.4034914285714283E-2</v>
      </c>
      <c r="N1702">
        <v>0.151062</v>
      </c>
      <c r="O1702">
        <v>4.7927860000000004</v>
      </c>
      <c r="P1702">
        <v>-0.27923599999999998</v>
      </c>
      <c r="Q1702">
        <v>-117.933655</v>
      </c>
      <c r="R1702">
        <v>-1.8173220000000001</v>
      </c>
      <c r="S1702">
        <v>-3.4057620000000002</v>
      </c>
      <c r="T1702">
        <v>-7.782E-2</v>
      </c>
      <c r="U1702">
        <v>-46.206665000000001</v>
      </c>
      <c r="V1702">
        <v>4.811096</v>
      </c>
      <c r="W1702">
        <v>-118.180847</v>
      </c>
      <c r="Y1702">
        <v>117.51709</v>
      </c>
      <c r="Z1702">
        <v>1.3733000000000217E-2</v>
      </c>
      <c r="AA1702">
        <v>117.94738799999999</v>
      </c>
      <c r="AB1702">
        <v>-0.13732900000000825</v>
      </c>
      <c r="AC1702">
        <v>0.2471919999999983</v>
      </c>
      <c r="AD1702">
        <v>-6.5963750000000001</v>
      </c>
      <c r="AE1702">
        <v>-6.6284179999999999</v>
      </c>
      <c r="AF1702">
        <v>-0.38452100000000655</v>
      </c>
      <c r="AG1702">
        <v>3.2042999999999822E-2</v>
      </c>
      <c r="AH1702">
        <v>0.43029799999999996</v>
      </c>
    </row>
    <row r="1703" spans="1:34">
      <c r="A1703">
        <v>1700.578125</v>
      </c>
      <c r="B1703">
        <v>122.776794</v>
      </c>
      <c r="C1703">
        <v>-117.791748</v>
      </c>
      <c r="D1703">
        <v>4.7561650000000002</v>
      </c>
      <c r="F1703">
        <v>0.43705514285714286</v>
      </c>
      <c r="G1703">
        <v>5.5643714285714286E-3</v>
      </c>
      <c r="H1703">
        <v>1.8209428571428574E-3</v>
      </c>
      <c r="I1703">
        <v>5.0282866666666669E-2</v>
      </c>
      <c r="J1703">
        <v>6.3934276190476189E-2</v>
      </c>
      <c r="K1703">
        <v>9.7650476190476172E-4</v>
      </c>
      <c r="L1703">
        <v>9.467571428571428E-2</v>
      </c>
      <c r="N1703">
        <v>0.19683800000000001</v>
      </c>
      <c r="O1703">
        <v>4.7515869999999998</v>
      </c>
      <c r="P1703">
        <v>-0.25634800000000002</v>
      </c>
      <c r="Q1703">
        <v>-117.897034</v>
      </c>
      <c r="R1703">
        <v>-1.7715449999999999</v>
      </c>
      <c r="S1703">
        <v>-3.341675</v>
      </c>
      <c r="T1703">
        <v>-0.169373</v>
      </c>
      <c r="U1703">
        <v>-46.261597000000002</v>
      </c>
      <c r="V1703">
        <v>4.7744749999999998</v>
      </c>
      <c r="W1703">
        <v>-118.167114</v>
      </c>
      <c r="Y1703">
        <v>117.5354</v>
      </c>
      <c r="Z1703">
        <v>-4.5780000000004151E-3</v>
      </c>
      <c r="AA1703">
        <v>117.988586</v>
      </c>
      <c r="AB1703">
        <v>-0.10528600000000665</v>
      </c>
      <c r="AC1703">
        <v>0.27007999999999299</v>
      </c>
      <c r="AD1703">
        <v>-6.5277099999999999</v>
      </c>
      <c r="AE1703">
        <v>-6.5460199999999995</v>
      </c>
      <c r="AF1703">
        <v>-0.37536599999999964</v>
      </c>
      <c r="AG1703">
        <v>1.8309999999999604E-2</v>
      </c>
      <c r="AH1703">
        <v>0.45318600000000003</v>
      </c>
    </row>
    <row r="1704" spans="1:34">
      <c r="A1704">
        <v>1701.578125</v>
      </c>
      <c r="B1704">
        <v>122.657776</v>
      </c>
      <c r="C1704">
        <v>-117.84668000000001</v>
      </c>
      <c r="D1704">
        <v>4.7607419999999996</v>
      </c>
      <c r="F1704">
        <v>0.27683814285714281</v>
      </c>
      <c r="G1704">
        <v>8.9823714285714278E-3</v>
      </c>
      <c r="H1704">
        <v>3.5299428571428579E-3</v>
      </c>
      <c r="I1704">
        <v>5.3487066666666659E-2</v>
      </c>
      <c r="J1704">
        <v>6.5429676190476196E-2</v>
      </c>
      <c r="K1704">
        <v>-5.1889523809522942E-4</v>
      </c>
      <c r="L1704">
        <v>9.339391428571428E-2</v>
      </c>
      <c r="N1704">
        <v>0.164795</v>
      </c>
      <c r="O1704">
        <v>4.7744749999999998</v>
      </c>
      <c r="P1704">
        <v>-0.26550299999999999</v>
      </c>
      <c r="Q1704">
        <v>-117.951965</v>
      </c>
      <c r="R1704">
        <v>-1.8630979999999999</v>
      </c>
      <c r="S1704">
        <v>-3.442383</v>
      </c>
      <c r="T1704">
        <v>2.7466000000000001E-2</v>
      </c>
      <c r="U1704">
        <v>-46.366881999999997</v>
      </c>
      <c r="V1704">
        <v>4.8065189999999998</v>
      </c>
      <c r="W1704">
        <v>-118.212891</v>
      </c>
      <c r="Y1704">
        <v>117.58117700000001</v>
      </c>
      <c r="Z1704">
        <v>1.3733000000000217E-2</v>
      </c>
      <c r="AA1704">
        <v>118.011475</v>
      </c>
      <c r="AB1704">
        <v>-0.10528499999999497</v>
      </c>
      <c r="AC1704">
        <v>0.26092599999999777</v>
      </c>
      <c r="AD1704">
        <v>-6.6238399999999995</v>
      </c>
      <c r="AE1704">
        <v>-6.6696169999999997</v>
      </c>
      <c r="AF1704">
        <v>-0.36621099999999274</v>
      </c>
      <c r="AG1704">
        <v>4.5777000000000179E-2</v>
      </c>
      <c r="AH1704">
        <v>0.43029799999999996</v>
      </c>
    </row>
    <row r="1705" spans="1:34">
      <c r="A1705">
        <v>1702.578125</v>
      </c>
      <c r="B1705">
        <v>122.703552</v>
      </c>
      <c r="C1705">
        <v>-117.823792</v>
      </c>
      <c r="D1705">
        <v>4.7561650000000002</v>
      </c>
      <c r="F1705">
        <v>0.17765614285714285</v>
      </c>
      <c r="G1705">
        <v>9.4095714285714286E-3</v>
      </c>
      <c r="H1705">
        <v>3.3161428571428578E-3</v>
      </c>
      <c r="I1705">
        <v>5.3700666666666654E-2</v>
      </c>
      <c r="J1705">
        <v>6.4361476190476191E-2</v>
      </c>
      <c r="K1705">
        <v>1.1901047619047645E-3</v>
      </c>
      <c r="L1705">
        <v>9.2753114285714283E-2</v>
      </c>
      <c r="N1705">
        <v>0.17852799999999999</v>
      </c>
      <c r="O1705">
        <v>4.788208</v>
      </c>
      <c r="P1705">
        <v>-0.27923599999999998</v>
      </c>
      <c r="Q1705">
        <v>-117.965698</v>
      </c>
      <c r="R1705">
        <v>-1.8264769999999999</v>
      </c>
      <c r="S1705">
        <v>-3.4240719999999998</v>
      </c>
      <c r="T1705">
        <v>2.2887999999999999E-2</v>
      </c>
      <c r="U1705">
        <v>-46.307372999999998</v>
      </c>
      <c r="V1705">
        <v>4.7927860000000004</v>
      </c>
      <c r="W1705">
        <v>-118.212891</v>
      </c>
      <c r="Y1705">
        <v>117.544556</v>
      </c>
      <c r="Z1705">
        <v>3.2042999999999822E-2</v>
      </c>
      <c r="AA1705">
        <v>118.00232</v>
      </c>
      <c r="AB1705">
        <v>-0.14190600000000586</v>
      </c>
      <c r="AC1705">
        <v>0.24719299999999578</v>
      </c>
      <c r="AD1705">
        <v>-6.5826419999999999</v>
      </c>
      <c r="AE1705">
        <v>-6.6192630000000001</v>
      </c>
      <c r="AF1705">
        <v>-0.38909900000000164</v>
      </c>
      <c r="AG1705">
        <v>3.6621000000000237E-2</v>
      </c>
      <c r="AH1705">
        <v>0.45776399999999995</v>
      </c>
    </row>
    <row r="1706" spans="1:34">
      <c r="A1706">
        <v>1703.578125</v>
      </c>
      <c r="B1706">
        <v>122.676086</v>
      </c>
      <c r="C1706">
        <v>-117.837524</v>
      </c>
      <c r="D1706">
        <v>4.7744749999999998</v>
      </c>
      <c r="F1706">
        <v>0.39890864285714284</v>
      </c>
      <c r="G1706">
        <v>9.195971428571429E-3</v>
      </c>
      <c r="H1706">
        <v>-1.0165714285714257E-4</v>
      </c>
      <c r="I1706">
        <v>5.3059866666666657E-2</v>
      </c>
      <c r="J1706">
        <v>6.4575276190476191E-2</v>
      </c>
      <c r="K1706">
        <v>-9.1495238095229409E-5</v>
      </c>
      <c r="L1706">
        <v>9.467571428571428E-2</v>
      </c>
      <c r="N1706">
        <v>0.14190700000000001</v>
      </c>
      <c r="O1706">
        <v>4.7698970000000003</v>
      </c>
      <c r="P1706">
        <v>-0.28839100000000001</v>
      </c>
      <c r="Q1706">
        <v>-118.02063</v>
      </c>
      <c r="R1706">
        <v>-1.9683839999999999</v>
      </c>
      <c r="S1706">
        <v>-3.538513</v>
      </c>
      <c r="T1706">
        <v>0.19683800000000001</v>
      </c>
      <c r="U1706">
        <v>-46.243285999999998</v>
      </c>
      <c r="V1706">
        <v>4.8294069999999998</v>
      </c>
      <c r="W1706">
        <v>-118.185425</v>
      </c>
      <c r="Y1706">
        <v>117.549133</v>
      </c>
      <c r="Z1706">
        <v>-4.5779999999995269E-3</v>
      </c>
      <c r="AA1706">
        <v>117.97943100000001</v>
      </c>
      <c r="AB1706">
        <v>-0.18310599999999511</v>
      </c>
      <c r="AC1706">
        <v>0.16479499999999803</v>
      </c>
      <c r="AD1706">
        <v>-6.7428589999999993</v>
      </c>
      <c r="AE1706">
        <v>-6.7977910000000001</v>
      </c>
      <c r="AF1706">
        <v>-0.34790099999999313</v>
      </c>
      <c r="AG1706">
        <v>5.4931999999999981E-2</v>
      </c>
      <c r="AH1706">
        <v>0.43029800000000001</v>
      </c>
    </row>
    <row r="1707" spans="1:34">
      <c r="A1707">
        <v>1704.578125</v>
      </c>
      <c r="B1707">
        <v>122.689819</v>
      </c>
      <c r="C1707">
        <v>-117.855835</v>
      </c>
      <c r="D1707">
        <v>4.7561650000000002</v>
      </c>
      <c r="F1707">
        <v>0.20817364285714285</v>
      </c>
      <c r="G1707">
        <v>6.6325714285714278E-3</v>
      </c>
      <c r="H1707">
        <v>2.0345428571428579E-3</v>
      </c>
      <c r="I1707">
        <v>5.3700666666666654E-2</v>
      </c>
      <c r="J1707">
        <v>6.6711476190476196E-2</v>
      </c>
      <c r="K1707">
        <v>-9.1495238095229409E-5</v>
      </c>
      <c r="L1707">
        <v>9.1471314285714284E-2</v>
      </c>
      <c r="N1707">
        <v>0.160217</v>
      </c>
      <c r="O1707">
        <v>4.76532</v>
      </c>
      <c r="P1707">
        <v>-0.27465800000000001</v>
      </c>
      <c r="Q1707">
        <v>-117.970276</v>
      </c>
      <c r="R1707">
        <v>-1.8310550000000001</v>
      </c>
      <c r="S1707">
        <v>-3.414917</v>
      </c>
      <c r="T1707">
        <v>2.2887999999999999E-2</v>
      </c>
      <c r="U1707">
        <v>-46.206665000000001</v>
      </c>
      <c r="V1707">
        <v>4.8065189999999998</v>
      </c>
      <c r="W1707">
        <v>-118.212891</v>
      </c>
      <c r="Y1707">
        <v>117.581177</v>
      </c>
      <c r="Z1707">
        <v>9.1549999999998022E-3</v>
      </c>
      <c r="AA1707">
        <v>118.016052</v>
      </c>
      <c r="AB1707">
        <v>-0.11444099999999935</v>
      </c>
      <c r="AC1707">
        <v>0.24261500000000069</v>
      </c>
      <c r="AD1707">
        <v>-6.5872200000000003</v>
      </c>
      <c r="AE1707">
        <v>-6.6375739999999999</v>
      </c>
      <c r="AF1707">
        <v>-0.35705600000000004</v>
      </c>
      <c r="AG1707">
        <v>5.0353999999999566E-2</v>
      </c>
      <c r="AH1707">
        <v>0.43487500000000001</v>
      </c>
    </row>
    <row r="1708" spans="1:34">
      <c r="A1708">
        <v>1705.578125</v>
      </c>
      <c r="B1708">
        <v>122.66235399999999</v>
      </c>
      <c r="C1708">
        <v>-117.86041299999999</v>
      </c>
      <c r="D1708">
        <v>4.7515869999999998</v>
      </c>
      <c r="F1708">
        <v>0.31498514285714285</v>
      </c>
      <c r="G1708">
        <v>7.4869714285714286E-3</v>
      </c>
      <c r="H1708">
        <v>4.5979428571428574E-3</v>
      </c>
      <c r="I1708">
        <v>5.1778066666666657E-2</v>
      </c>
      <c r="J1708">
        <v>6.6497876190476202E-2</v>
      </c>
      <c r="K1708">
        <v>9.7650476190476172E-4</v>
      </c>
      <c r="L1708">
        <v>9.339391428571428E-2</v>
      </c>
      <c r="N1708">
        <v>0.13732900000000001</v>
      </c>
      <c r="O1708">
        <v>4.788208</v>
      </c>
      <c r="P1708">
        <v>-0.28381299999999998</v>
      </c>
      <c r="Q1708">
        <v>-118.016052</v>
      </c>
      <c r="R1708">
        <v>-1.8310550000000001</v>
      </c>
      <c r="S1708">
        <v>-3.4011840000000002</v>
      </c>
      <c r="T1708">
        <v>9.1549999999999999E-3</v>
      </c>
      <c r="U1708">
        <v>-46.096801999999997</v>
      </c>
      <c r="V1708">
        <v>4.7790530000000002</v>
      </c>
      <c r="W1708">
        <v>-118.25408899999999</v>
      </c>
      <c r="Y1708">
        <v>117.5766</v>
      </c>
      <c r="Z1708">
        <v>3.6621000000000237E-2</v>
      </c>
      <c r="AA1708">
        <v>117.99774199999999</v>
      </c>
      <c r="AB1708">
        <v>-0.15563900000000785</v>
      </c>
      <c r="AC1708">
        <v>0.23803699999999139</v>
      </c>
      <c r="AD1708">
        <v>-6.5826419999999999</v>
      </c>
      <c r="AE1708">
        <v>-6.6101080000000003</v>
      </c>
      <c r="AF1708">
        <v>-0.39367599999999925</v>
      </c>
      <c r="AG1708">
        <v>2.7466000000000435E-2</v>
      </c>
      <c r="AH1708">
        <v>0.42114200000000002</v>
      </c>
    </row>
    <row r="1709" spans="1:34">
      <c r="A1709">
        <v>1706.578125</v>
      </c>
      <c r="B1709">
        <v>122.64862100000001</v>
      </c>
      <c r="C1709">
        <v>-117.832947</v>
      </c>
      <c r="D1709">
        <v>4.7698970000000003</v>
      </c>
      <c r="F1709">
        <v>0.26157914285714284</v>
      </c>
      <c r="G1709">
        <v>7.273371428571429E-3</v>
      </c>
      <c r="H1709">
        <v>-5.2905714285714255E-4</v>
      </c>
      <c r="I1709">
        <v>5.3487066666666659E-2</v>
      </c>
      <c r="J1709">
        <v>6.5002476190476194E-2</v>
      </c>
      <c r="K1709">
        <v>-3.0509523809523208E-4</v>
      </c>
      <c r="L1709">
        <v>9.339391428571428E-2</v>
      </c>
      <c r="N1709">
        <v>0.13732900000000001</v>
      </c>
      <c r="O1709">
        <v>4.7744749999999998</v>
      </c>
      <c r="P1709">
        <v>-0.28839100000000001</v>
      </c>
      <c r="Q1709">
        <v>-117.997742</v>
      </c>
      <c r="R1709">
        <v>-1.8676759999999999</v>
      </c>
      <c r="S1709">
        <v>-3.419495</v>
      </c>
      <c r="T1709">
        <v>3.6621000000000001E-2</v>
      </c>
      <c r="U1709">
        <v>-46.046447999999998</v>
      </c>
      <c r="V1709">
        <v>4.8065189999999998</v>
      </c>
      <c r="W1709">
        <v>-118.231201</v>
      </c>
      <c r="Y1709">
        <v>117.544556</v>
      </c>
      <c r="Z1709">
        <v>4.5779999999995269E-3</v>
      </c>
      <c r="AA1709">
        <v>117.970276</v>
      </c>
      <c r="AB1709">
        <v>-0.16479499999999803</v>
      </c>
      <c r="AC1709">
        <v>0.23345899999999631</v>
      </c>
      <c r="AD1709">
        <v>-6.6375729999999997</v>
      </c>
      <c r="AE1709">
        <v>-6.6741949999999992</v>
      </c>
      <c r="AF1709">
        <v>-0.39825399999999433</v>
      </c>
      <c r="AG1709">
        <v>3.6621999999999488E-2</v>
      </c>
      <c r="AH1709">
        <v>0.42571999999999999</v>
      </c>
    </row>
    <row r="1710" spans="1:34">
      <c r="A1710">
        <v>1707.578125</v>
      </c>
      <c r="B1710">
        <v>122.685242</v>
      </c>
      <c r="C1710">
        <v>-117.842102</v>
      </c>
      <c r="D1710">
        <v>4.76532</v>
      </c>
      <c r="F1710">
        <v>0.40653764285714283</v>
      </c>
      <c r="G1710">
        <v>7.4869714285714286E-3</v>
      </c>
      <c r="H1710">
        <v>1.6073428571428574E-3</v>
      </c>
      <c r="I1710">
        <v>5.1778066666666657E-2</v>
      </c>
      <c r="J1710">
        <v>6.4361476190476191E-2</v>
      </c>
      <c r="K1710">
        <v>-1.1596952380952374E-3</v>
      </c>
      <c r="L1710">
        <v>9.1471314285714284E-2</v>
      </c>
      <c r="N1710">
        <v>0.13732900000000001</v>
      </c>
      <c r="O1710">
        <v>4.7973629999999998</v>
      </c>
      <c r="P1710">
        <v>-0.28839100000000001</v>
      </c>
      <c r="Q1710">
        <v>-118.011475</v>
      </c>
      <c r="R1710">
        <v>-1.9454959999999999</v>
      </c>
      <c r="S1710">
        <v>-3.488159</v>
      </c>
      <c r="T1710">
        <v>0.19683800000000001</v>
      </c>
      <c r="U1710">
        <v>-45.872498</v>
      </c>
      <c r="V1710">
        <v>4.8202509999999998</v>
      </c>
      <c r="W1710">
        <v>-118.208313</v>
      </c>
      <c r="Y1710">
        <v>117.55371099999999</v>
      </c>
      <c r="Z1710">
        <v>3.2042999999999822E-2</v>
      </c>
      <c r="AA1710">
        <v>117.97943099999999</v>
      </c>
      <c r="AB1710">
        <v>-0.16937300000000732</v>
      </c>
      <c r="AC1710">
        <v>0.19683799999999962</v>
      </c>
      <c r="AD1710">
        <v>-6.7108159999999994</v>
      </c>
      <c r="AE1710">
        <v>-6.7657469999999993</v>
      </c>
      <c r="AF1710">
        <v>-0.36621100000000695</v>
      </c>
      <c r="AG1710">
        <v>5.4930999999999841E-2</v>
      </c>
      <c r="AH1710">
        <v>0.42571999999999999</v>
      </c>
    </row>
    <row r="1711" spans="1:34">
      <c r="A1711">
        <v>1708.578125</v>
      </c>
      <c r="B1711">
        <v>122.671509</v>
      </c>
      <c r="C1711">
        <v>-117.832947</v>
      </c>
      <c r="D1711">
        <v>4.7744749999999998</v>
      </c>
      <c r="F1711">
        <v>0.3760201428571428</v>
      </c>
      <c r="G1711">
        <v>9.195971428571429E-3</v>
      </c>
      <c r="H1711">
        <v>4.1707428571428574E-3</v>
      </c>
      <c r="I1711">
        <v>5.2846266666666662E-2</v>
      </c>
      <c r="J1711">
        <v>6.7993076190476204E-2</v>
      </c>
      <c r="K1711">
        <v>7.6290476190477019E-4</v>
      </c>
      <c r="L1711">
        <v>9.339391428571428E-2</v>
      </c>
      <c r="N1711">
        <v>0.13732900000000001</v>
      </c>
      <c r="O1711">
        <v>4.7698970000000003</v>
      </c>
      <c r="P1711">
        <v>-0.27465800000000001</v>
      </c>
      <c r="Q1711">
        <v>-117.99316399999999</v>
      </c>
      <c r="R1711">
        <v>-1.8218989999999999</v>
      </c>
      <c r="S1711">
        <v>-3.364563</v>
      </c>
      <c r="T1711">
        <v>0</v>
      </c>
      <c r="U1711">
        <v>-45.909118999999997</v>
      </c>
      <c r="V1711">
        <v>4.8202509999999998</v>
      </c>
      <c r="W1711">
        <v>-118.19000200000001</v>
      </c>
      <c r="Y1711">
        <v>117.558289</v>
      </c>
      <c r="Z1711">
        <v>-4.5779999999995269E-3</v>
      </c>
      <c r="AA1711">
        <v>117.970276</v>
      </c>
      <c r="AB1711">
        <v>-0.16021699999998873</v>
      </c>
      <c r="AC1711">
        <v>0.19683800000001384</v>
      </c>
      <c r="AD1711">
        <v>-6.596374</v>
      </c>
      <c r="AE1711">
        <v>-6.64215</v>
      </c>
      <c r="AF1711">
        <v>-0.35705500000000256</v>
      </c>
      <c r="AG1711">
        <v>4.5776000000000039E-2</v>
      </c>
      <c r="AH1711">
        <v>0.41198699999999999</v>
      </c>
    </row>
    <row r="1712" spans="1:34">
      <c r="A1712">
        <v>1709.578125</v>
      </c>
      <c r="B1712">
        <v>122.685242</v>
      </c>
      <c r="C1712">
        <v>-117.869568</v>
      </c>
      <c r="D1712">
        <v>4.7561650000000002</v>
      </c>
      <c r="F1712">
        <v>0.26157914285714284</v>
      </c>
      <c r="G1712">
        <v>8.9823714285714278E-3</v>
      </c>
      <c r="H1712">
        <v>2.2481428571428574E-3</v>
      </c>
      <c r="I1712">
        <v>5.2632666666666647E-2</v>
      </c>
      <c r="J1712">
        <v>6.5216076190476188E-2</v>
      </c>
      <c r="K1712">
        <v>5.4930476190476749E-4</v>
      </c>
      <c r="L1712">
        <v>9.4034914285714283E-2</v>
      </c>
      <c r="N1712">
        <v>0.164795</v>
      </c>
      <c r="O1712">
        <v>4.7744749999999998</v>
      </c>
      <c r="P1712">
        <v>-0.26550299999999999</v>
      </c>
      <c r="Q1712">
        <v>-117.984009</v>
      </c>
      <c r="R1712">
        <v>-1.8539429999999999</v>
      </c>
      <c r="S1712">
        <v>-3.3737180000000002</v>
      </c>
      <c r="T1712">
        <v>2.2887999999999999E-2</v>
      </c>
      <c r="U1712">
        <v>-45.858764999999998</v>
      </c>
      <c r="V1712">
        <v>4.7927860000000004</v>
      </c>
      <c r="W1712">
        <v>-118.226624</v>
      </c>
      <c r="Y1712">
        <v>117.60406500000001</v>
      </c>
      <c r="Z1712">
        <v>1.8309999999999604E-2</v>
      </c>
      <c r="AA1712">
        <v>118.034363</v>
      </c>
      <c r="AB1712">
        <v>-0.11444099999999935</v>
      </c>
      <c r="AC1712">
        <v>0.24261500000000069</v>
      </c>
      <c r="AD1712">
        <v>-6.6101080000000003</v>
      </c>
      <c r="AE1712">
        <v>-6.6467290000000006</v>
      </c>
      <c r="AF1712">
        <v>-0.35705600000000004</v>
      </c>
      <c r="AG1712">
        <v>3.6621000000000237E-2</v>
      </c>
      <c r="AH1712">
        <v>0.43029799999999996</v>
      </c>
    </row>
    <row r="1713" spans="1:34">
      <c r="A1713">
        <v>1710.578125</v>
      </c>
      <c r="B1713">
        <v>122.676086</v>
      </c>
      <c r="C1713">
        <v>-117.86499000000001</v>
      </c>
      <c r="D1713">
        <v>4.7241210000000002</v>
      </c>
      <c r="F1713">
        <v>0.16239714285714285</v>
      </c>
      <c r="G1713">
        <v>7.9141714285714294E-3</v>
      </c>
      <c r="H1713">
        <v>3.5299428571428579E-3</v>
      </c>
      <c r="I1713">
        <v>5.4341666666666656E-2</v>
      </c>
      <c r="J1713">
        <v>6.35070761904762E-2</v>
      </c>
      <c r="K1713">
        <v>-3.0509523809523208E-4</v>
      </c>
      <c r="L1713">
        <v>9.1257714285714275E-2</v>
      </c>
      <c r="N1713">
        <v>0.17852799999999999</v>
      </c>
      <c r="O1713">
        <v>4.7470090000000003</v>
      </c>
      <c r="P1713">
        <v>-0.27923599999999998</v>
      </c>
      <c r="Q1713">
        <v>-117.99316399999999</v>
      </c>
      <c r="R1713">
        <v>-1.8539429999999999</v>
      </c>
      <c r="S1713">
        <v>-3.359985</v>
      </c>
      <c r="T1713">
        <v>1.3733E-2</v>
      </c>
      <c r="U1713">
        <v>-45.767212000000001</v>
      </c>
      <c r="V1713">
        <v>4.788208</v>
      </c>
      <c r="W1713">
        <v>-118.231201</v>
      </c>
      <c r="Y1713">
        <v>117.58575400000001</v>
      </c>
      <c r="Z1713">
        <v>2.2888000000000019E-2</v>
      </c>
      <c r="AA1713">
        <v>118.04351800000001</v>
      </c>
      <c r="AB1713">
        <v>-0.12817399999998713</v>
      </c>
      <c r="AC1713">
        <v>0.23803700000000561</v>
      </c>
      <c r="AD1713">
        <v>-6.5780640000000004</v>
      </c>
      <c r="AE1713">
        <v>-6.6421510000000001</v>
      </c>
      <c r="AF1713">
        <v>-0.36621099999999274</v>
      </c>
      <c r="AG1713">
        <v>6.4086999999999783E-2</v>
      </c>
      <c r="AH1713">
        <v>0.45776399999999995</v>
      </c>
    </row>
    <row r="1714" spans="1:34">
      <c r="A1714">
        <v>1711.578125</v>
      </c>
      <c r="B1714">
        <v>122.653198</v>
      </c>
      <c r="C1714">
        <v>-117.851257</v>
      </c>
      <c r="D1714">
        <v>4.7698970000000003</v>
      </c>
      <c r="F1714">
        <v>0.19291464285714283</v>
      </c>
      <c r="G1714">
        <v>1.0904971428571428E-2</v>
      </c>
      <c r="H1714">
        <v>3.3161428571428578E-3</v>
      </c>
      <c r="I1714">
        <v>5.2846266666666662E-2</v>
      </c>
      <c r="J1714">
        <v>6.5002476190476194E-2</v>
      </c>
      <c r="K1714">
        <v>1.1901047619047645E-3</v>
      </c>
      <c r="L1714">
        <v>9.2325914285714281E-2</v>
      </c>
      <c r="N1714">
        <v>0.151062</v>
      </c>
      <c r="O1714">
        <v>4.7470090000000003</v>
      </c>
      <c r="P1714">
        <v>-0.28839100000000001</v>
      </c>
      <c r="Q1714">
        <v>-118.006897</v>
      </c>
      <c r="R1714">
        <v>-1.8493649999999999</v>
      </c>
      <c r="S1714">
        <v>-3.337097</v>
      </c>
      <c r="T1714">
        <v>2.7466000000000001E-2</v>
      </c>
      <c r="U1714">
        <v>-45.748900999999996</v>
      </c>
      <c r="V1714">
        <v>4.8065189999999998</v>
      </c>
      <c r="W1714">
        <v>-118.23577899999999</v>
      </c>
      <c r="Y1714">
        <v>117.562866</v>
      </c>
      <c r="Z1714">
        <v>-2.2888000000000019E-2</v>
      </c>
      <c r="AA1714">
        <v>118.002319</v>
      </c>
      <c r="AB1714">
        <v>-0.15563999999999112</v>
      </c>
      <c r="AC1714">
        <v>0.2288819999999987</v>
      </c>
      <c r="AD1714">
        <v>-6.619262</v>
      </c>
      <c r="AE1714">
        <v>-6.6558839999999995</v>
      </c>
      <c r="AF1714">
        <v>-0.38452199999998982</v>
      </c>
      <c r="AG1714">
        <v>3.6621999999999488E-2</v>
      </c>
      <c r="AH1714">
        <v>0.43945299999999998</v>
      </c>
    </row>
    <row r="1715" spans="1:34">
      <c r="A1715">
        <v>1712.578125</v>
      </c>
      <c r="B1715">
        <v>122.66235399999999</v>
      </c>
      <c r="C1715">
        <v>-117.86041299999999</v>
      </c>
      <c r="D1715">
        <v>4.7515869999999998</v>
      </c>
      <c r="F1715">
        <v>0.39890864285714284</v>
      </c>
      <c r="G1715">
        <v>9.8367714285714277E-3</v>
      </c>
      <c r="H1715">
        <v>2.6753428571428574E-3</v>
      </c>
      <c r="I1715">
        <v>5.3059866666666657E-2</v>
      </c>
      <c r="J1715">
        <v>6.5002476190476194E-2</v>
      </c>
      <c r="K1715">
        <v>1.8311047619047672E-3</v>
      </c>
      <c r="L1715">
        <v>9.1044114285714281E-2</v>
      </c>
      <c r="N1715">
        <v>0.13732900000000001</v>
      </c>
      <c r="O1715">
        <v>4.7515869999999998</v>
      </c>
      <c r="P1715">
        <v>-0.27465800000000001</v>
      </c>
      <c r="Q1715">
        <v>-118.02520800000001</v>
      </c>
      <c r="R1715">
        <v>-1.8493649999999999</v>
      </c>
      <c r="S1715">
        <v>-3.3554080000000002</v>
      </c>
      <c r="T1715">
        <v>-9.1549999999999999E-3</v>
      </c>
      <c r="U1715">
        <v>-45.922851999999999</v>
      </c>
      <c r="V1715">
        <v>4.8019410000000002</v>
      </c>
      <c r="W1715">
        <v>-118.25408899999999</v>
      </c>
      <c r="Y1715">
        <v>117.58575499999999</v>
      </c>
      <c r="Z1715">
        <v>0</v>
      </c>
      <c r="AA1715">
        <v>117.99774199999999</v>
      </c>
      <c r="AB1715">
        <v>-0.16479500000001224</v>
      </c>
      <c r="AC1715">
        <v>0.22888099999998701</v>
      </c>
      <c r="AD1715">
        <v>-6.6009519999999995</v>
      </c>
      <c r="AE1715">
        <v>-6.6513059999999999</v>
      </c>
      <c r="AF1715">
        <v>-0.39367599999999925</v>
      </c>
      <c r="AG1715">
        <v>5.0354000000000454E-2</v>
      </c>
      <c r="AH1715">
        <v>0.41198699999999999</v>
      </c>
    </row>
    <row r="1716" spans="1:34">
      <c r="A1716">
        <v>1713.578125</v>
      </c>
      <c r="B1716">
        <v>122.685242</v>
      </c>
      <c r="C1716">
        <v>-117.86041299999999</v>
      </c>
      <c r="D1716">
        <v>4.7561650000000002</v>
      </c>
      <c r="F1716">
        <v>0.23869114285714282</v>
      </c>
      <c r="G1716">
        <v>9.4095714285714286E-3</v>
      </c>
      <c r="H1716">
        <v>2.2481428571428574E-3</v>
      </c>
      <c r="I1716">
        <v>5.5196066666666668E-2</v>
      </c>
      <c r="J1716">
        <v>6.4361476190476191E-2</v>
      </c>
      <c r="K1716">
        <v>-3.0509523809523208E-4</v>
      </c>
      <c r="L1716">
        <v>9.3607514285714274E-2</v>
      </c>
      <c r="N1716">
        <v>0.164795</v>
      </c>
      <c r="O1716">
        <v>4.7698970000000003</v>
      </c>
      <c r="P1716">
        <v>-0.26092500000000002</v>
      </c>
      <c r="Q1716">
        <v>-117.984009</v>
      </c>
      <c r="R1716">
        <v>-1.8676759999999999</v>
      </c>
      <c r="S1716">
        <v>-3.337097</v>
      </c>
      <c r="T1716">
        <v>1.3733E-2</v>
      </c>
      <c r="U1716">
        <v>-45.854187000000003</v>
      </c>
      <c r="V1716">
        <v>4.7927860000000004</v>
      </c>
      <c r="W1716">
        <v>-118.231201</v>
      </c>
      <c r="Y1716">
        <v>117.59948799999999</v>
      </c>
      <c r="Z1716">
        <v>1.3732000000000077E-2</v>
      </c>
      <c r="AA1716">
        <v>118.02520799999999</v>
      </c>
      <c r="AB1716">
        <v>-0.12359600000000626</v>
      </c>
      <c r="AC1716">
        <v>0.2471919999999983</v>
      </c>
      <c r="AD1716">
        <v>-6.6238410000000005</v>
      </c>
      <c r="AE1716">
        <v>-6.6604620000000008</v>
      </c>
      <c r="AF1716">
        <v>-0.37078800000000456</v>
      </c>
      <c r="AG1716">
        <v>3.6621000000000237E-2</v>
      </c>
      <c r="AH1716">
        <v>0.42571999999999999</v>
      </c>
    </row>
    <row r="1717" spans="1:34">
      <c r="A1717">
        <v>1714.578125</v>
      </c>
      <c r="B1717">
        <v>122.694397</v>
      </c>
      <c r="C1717">
        <v>-117.842102</v>
      </c>
      <c r="D1717">
        <v>4.7790530000000002</v>
      </c>
      <c r="F1717">
        <v>0.19291464285714283</v>
      </c>
      <c r="G1717">
        <v>6.8461714285714282E-3</v>
      </c>
      <c r="H1717">
        <v>1.8209428571428574E-3</v>
      </c>
      <c r="I1717">
        <v>5.241906666666666E-2</v>
      </c>
      <c r="J1717">
        <v>6.5429676190476196E-2</v>
      </c>
      <c r="K1717">
        <v>1.4039047619047618E-3</v>
      </c>
      <c r="L1717">
        <v>9.1257714285714275E-2</v>
      </c>
      <c r="N1717">
        <v>0.17394999999999999</v>
      </c>
      <c r="O1717">
        <v>4.7744749999999998</v>
      </c>
      <c r="P1717">
        <v>-0.28839100000000001</v>
      </c>
      <c r="Q1717">
        <v>-117.951965</v>
      </c>
      <c r="R1717">
        <v>-1.8264769999999999</v>
      </c>
      <c r="S1717">
        <v>-3.3233640000000002</v>
      </c>
      <c r="T1717">
        <v>9.1549999999999999E-3</v>
      </c>
      <c r="U1717">
        <v>-45.771790000000003</v>
      </c>
      <c r="V1717">
        <v>4.8156739999999996</v>
      </c>
      <c r="W1717">
        <v>-118.22204600000001</v>
      </c>
      <c r="Y1717">
        <v>117.55371099999999</v>
      </c>
      <c r="Z1717">
        <v>-4.5780000000004151E-3</v>
      </c>
      <c r="AA1717">
        <v>118.016052</v>
      </c>
      <c r="AB1717">
        <v>-0.10986300000000426</v>
      </c>
      <c r="AC1717">
        <v>0.27008100000000468</v>
      </c>
      <c r="AD1717">
        <v>-6.6055299999999999</v>
      </c>
      <c r="AE1717">
        <v>-6.6421509999999993</v>
      </c>
      <c r="AF1717">
        <v>-0.37994400000000894</v>
      </c>
      <c r="AG1717">
        <v>3.6620999999999349E-2</v>
      </c>
      <c r="AH1717">
        <v>0.462341</v>
      </c>
    </row>
    <row r="1718" spans="1:34">
      <c r="A1718">
        <v>1715.578125</v>
      </c>
      <c r="B1718">
        <v>122.735596</v>
      </c>
      <c r="C1718">
        <v>-112.985229</v>
      </c>
      <c r="D1718">
        <v>9.5718379999999996</v>
      </c>
      <c r="F1718">
        <v>9.3732642857142834E-2</v>
      </c>
      <c r="G1718">
        <v>8.5551714285714286E-3</v>
      </c>
      <c r="H1718">
        <v>6.0933428571428574E-3</v>
      </c>
      <c r="I1718">
        <v>4.771926666666667E-2</v>
      </c>
      <c r="J1718">
        <v>6.47888761904762E-2</v>
      </c>
      <c r="K1718">
        <v>1.8311047619047672E-3</v>
      </c>
      <c r="L1718">
        <v>9.2753114285714283E-2</v>
      </c>
      <c r="N1718">
        <v>0.36163299999999998</v>
      </c>
      <c r="O1718">
        <v>9.3383789999999998</v>
      </c>
      <c r="P1718">
        <v>-0.228882</v>
      </c>
      <c r="Q1718">
        <v>-113.072205</v>
      </c>
      <c r="R1718">
        <v>-1.3549800000000001</v>
      </c>
      <c r="S1718">
        <v>-1.245117</v>
      </c>
      <c r="T1718">
        <v>4.5779999999999996E-3</v>
      </c>
      <c r="U1718">
        <v>-41.912841999999998</v>
      </c>
      <c r="V1718">
        <v>9.4894409999999993</v>
      </c>
      <c r="W1718">
        <v>-113.438416</v>
      </c>
      <c r="Y1718">
        <v>112.75634700000001</v>
      </c>
      <c r="Z1718">
        <v>-0.23345899999999986</v>
      </c>
      <c r="AA1718">
        <v>113.346862</v>
      </c>
      <c r="AB1718">
        <v>-8.6975999999992837E-2</v>
      </c>
      <c r="AC1718">
        <v>0.36621100000000695</v>
      </c>
      <c r="AD1718">
        <v>-10.926817999999999</v>
      </c>
      <c r="AE1718">
        <v>-10.844420999999999</v>
      </c>
      <c r="AF1718">
        <v>-0.45318699999999978</v>
      </c>
      <c r="AG1718">
        <v>-8.2397000000000276E-2</v>
      </c>
      <c r="AH1718">
        <v>0.59051500000000001</v>
      </c>
    </row>
    <row r="1719" spans="1:34">
      <c r="A1719">
        <v>1716.578125</v>
      </c>
      <c r="B1719">
        <v>122.721863</v>
      </c>
      <c r="C1719">
        <v>-118.267822</v>
      </c>
      <c r="D1719">
        <v>4.330444</v>
      </c>
      <c r="F1719">
        <v>9.3732642857142834E-2</v>
      </c>
      <c r="G1719">
        <v>8.127771428571429E-3</v>
      </c>
      <c r="H1719">
        <v>4.3843428571428578E-3</v>
      </c>
      <c r="I1719">
        <v>5.4128066666666662E-2</v>
      </c>
      <c r="J1719">
        <v>6.2866276190476203E-2</v>
      </c>
      <c r="K1719">
        <v>2.4719047619047641E-3</v>
      </c>
      <c r="L1719">
        <v>9.1257714285714275E-2</v>
      </c>
      <c r="N1719">
        <v>0.18768299999999999</v>
      </c>
      <c r="O1719">
        <v>4.3258669999999997</v>
      </c>
      <c r="P1719">
        <v>-0.26550299999999999</v>
      </c>
      <c r="Q1719">
        <v>-118.359375</v>
      </c>
      <c r="R1719">
        <v>-2.1789550000000002</v>
      </c>
      <c r="S1719">
        <v>-3.5842900000000002</v>
      </c>
      <c r="T1719">
        <v>3.6621000000000001E-2</v>
      </c>
      <c r="U1719">
        <v>-45.941161999999998</v>
      </c>
      <c r="V1719">
        <v>4.3807980000000004</v>
      </c>
      <c r="W1719">
        <v>-118.61114499999999</v>
      </c>
      <c r="Y1719">
        <v>118.002319</v>
      </c>
      <c r="Z1719">
        <v>-4.5770000000002753E-3</v>
      </c>
      <c r="AA1719">
        <v>118.455505</v>
      </c>
      <c r="AB1719">
        <v>-9.1553000000004658E-2</v>
      </c>
      <c r="AC1719">
        <v>0.25176999999999339</v>
      </c>
      <c r="AD1719">
        <v>-6.5093990000000002</v>
      </c>
      <c r="AE1719">
        <v>-6.5597530000000006</v>
      </c>
      <c r="AF1719">
        <v>-0.34332299999999805</v>
      </c>
      <c r="AG1719">
        <v>5.0354000000000454E-2</v>
      </c>
      <c r="AH1719">
        <v>0.45318599999999998</v>
      </c>
    </row>
    <row r="1720" spans="1:34">
      <c r="A1720">
        <v>1717.578125</v>
      </c>
      <c r="B1720">
        <v>122.685242</v>
      </c>
      <c r="C1720">
        <v>-118.38226299999999</v>
      </c>
      <c r="D1720">
        <v>4.2617799999999999</v>
      </c>
      <c r="F1720">
        <v>0.26157914285714284</v>
      </c>
      <c r="G1720">
        <v>5.7779714285714281E-3</v>
      </c>
      <c r="H1720">
        <v>4.1707428571428574E-3</v>
      </c>
      <c r="I1720">
        <v>5.3273466666666672E-2</v>
      </c>
      <c r="J1720">
        <v>6.5429676190476196E-2</v>
      </c>
      <c r="K1720">
        <v>-1.8004952380952343E-3</v>
      </c>
      <c r="L1720">
        <v>9.31803142857143E-2</v>
      </c>
      <c r="N1720">
        <v>0.151062</v>
      </c>
      <c r="O1720">
        <v>4.2434690000000002</v>
      </c>
      <c r="P1720">
        <v>-0.29296899999999998</v>
      </c>
      <c r="Q1720">
        <v>-118.501282</v>
      </c>
      <c r="R1720">
        <v>-2.2109990000000002</v>
      </c>
      <c r="S1720">
        <v>-3.6483759999999998</v>
      </c>
      <c r="T1720">
        <v>1.8311000000000001E-2</v>
      </c>
      <c r="U1720">
        <v>-46.032715000000003</v>
      </c>
      <c r="V1720">
        <v>4.2892460000000003</v>
      </c>
      <c r="W1720">
        <v>-118.734741</v>
      </c>
      <c r="Y1720">
        <v>118.089294</v>
      </c>
      <c r="Z1720">
        <v>-1.8310999999999744E-2</v>
      </c>
      <c r="AA1720">
        <v>118.53332499999999</v>
      </c>
      <c r="AB1720">
        <v>-0.11901900000000865</v>
      </c>
      <c r="AC1720">
        <v>0.23345899999999631</v>
      </c>
      <c r="AD1720">
        <v>-6.4727790000000001</v>
      </c>
      <c r="AE1720">
        <v>-6.5002450000000005</v>
      </c>
      <c r="AF1720">
        <v>-0.35247800000000495</v>
      </c>
      <c r="AG1720">
        <v>2.7466000000000435E-2</v>
      </c>
      <c r="AH1720">
        <v>0.44403099999999995</v>
      </c>
    </row>
    <row r="1721" spans="1:34">
      <c r="A1721">
        <v>1718.578125</v>
      </c>
      <c r="B1721">
        <v>122.721863</v>
      </c>
      <c r="C1721">
        <v>-118.322754</v>
      </c>
      <c r="D1721">
        <v>4.3029789999999997</v>
      </c>
      <c r="F1721">
        <v>0.16239714285714285</v>
      </c>
      <c r="G1721">
        <v>8.9823714285714278E-3</v>
      </c>
      <c r="H1721">
        <v>5.0251428571428574E-3</v>
      </c>
      <c r="I1721">
        <v>5.3273466666666672E-2</v>
      </c>
      <c r="J1721">
        <v>6.6070476190476193E-2</v>
      </c>
      <c r="K1721">
        <v>-1.8004952380952343E-3</v>
      </c>
      <c r="L1721">
        <v>9.18985142857143E-2</v>
      </c>
      <c r="N1721">
        <v>0.18310499999999999</v>
      </c>
      <c r="O1721">
        <v>4.2480469999999997</v>
      </c>
      <c r="P1721">
        <v>-0.27465800000000001</v>
      </c>
      <c r="Q1721">
        <v>-118.267822</v>
      </c>
      <c r="R1721">
        <v>-2.0553590000000002</v>
      </c>
      <c r="S1721">
        <v>-3.538513</v>
      </c>
      <c r="T1721">
        <v>6.4087000000000005E-2</v>
      </c>
      <c r="U1721">
        <v>-45.904541000000002</v>
      </c>
      <c r="V1721">
        <v>4.3533330000000001</v>
      </c>
      <c r="W1721">
        <v>-118.688965</v>
      </c>
      <c r="Y1721">
        <v>118.048096</v>
      </c>
      <c r="Z1721">
        <v>-5.4931999999999981E-2</v>
      </c>
      <c r="AA1721">
        <v>118.505859</v>
      </c>
      <c r="AB1721">
        <v>5.4932000000007974E-2</v>
      </c>
      <c r="AC1721">
        <v>0.42114300000000071</v>
      </c>
      <c r="AD1721">
        <v>-6.3583379999999998</v>
      </c>
      <c r="AE1721">
        <v>-6.4086920000000003</v>
      </c>
      <c r="AF1721">
        <v>-0.36621099999999274</v>
      </c>
      <c r="AG1721">
        <v>5.0354000000000454E-2</v>
      </c>
      <c r="AH1721">
        <v>0.45776300000000003</v>
      </c>
    </row>
    <row r="1722" spans="1:34">
      <c r="A1722">
        <v>1719.578125</v>
      </c>
      <c r="B1722">
        <v>122.689819</v>
      </c>
      <c r="C1722">
        <v>-118.395996</v>
      </c>
      <c r="D1722">
        <v>4.2205810000000001</v>
      </c>
      <c r="F1722">
        <v>0.16239714285714285</v>
      </c>
      <c r="G1722">
        <v>8.127771428571429E-3</v>
      </c>
      <c r="H1722">
        <v>1.6073428571428574E-3</v>
      </c>
      <c r="I1722">
        <v>5.5623266666666671E-2</v>
      </c>
      <c r="J1722">
        <v>6.4575276190476191E-2</v>
      </c>
      <c r="K1722">
        <v>-9.4609523809523481E-4</v>
      </c>
      <c r="L1722">
        <v>9.2753114285714283E-2</v>
      </c>
      <c r="N1722">
        <v>0.17852799999999999</v>
      </c>
      <c r="O1722">
        <v>4.2114260000000003</v>
      </c>
      <c r="P1722">
        <v>-0.28381299999999998</v>
      </c>
      <c r="Q1722">
        <v>-118.492126</v>
      </c>
      <c r="R1722">
        <v>-2.09198</v>
      </c>
      <c r="S1722">
        <v>-3.561401</v>
      </c>
      <c r="T1722">
        <v>9.1549999999999999E-3</v>
      </c>
      <c r="U1722">
        <v>-45.927428999999997</v>
      </c>
      <c r="V1722">
        <v>4.2709349999999997</v>
      </c>
      <c r="W1722">
        <v>-118.762207</v>
      </c>
      <c r="Y1722">
        <v>118.112183</v>
      </c>
      <c r="Z1722">
        <v>-9.1549999999998022E-3</v>
      </c>
      <c r="AA1722">
        <v>118.574524</v>
      </c>
      <c r="AB1722">
        <v>-9.6130000000002269E-2</v>
      </c>
      <c r="AC1722">
        <v>0.27008100000000468</v>
      </c>
      <c r="AD1722">
        <v>-6.3125610000000005</v>
      </c>
      <c r="AE1722">
        <v>-6.3629149999999992</v>
      </c>
      <c r="AF1722">
        <v>-0.36621100000000695</v>
      </c>
      <c r="AG1722">
        <v>5.0353999999999566E-2</v>
      </c>
      <c r="AH1722">
        <v>0.462341</v>
      </c>
    </row>
    <row r="1723" spans="1:34">
      <c r="A1723">
        <v>1720.578125</v>
      </c>
      <c r="B1723">
        <v>122.71270800000001</v>
      </c>
      <c r="C1723">
        <v>-118.36853000000001</v>
      </c>
      <c r="D1723">
        <v>4.1931149999999997</v>
      </c>
      <c r="F1723">
        <v>-3.5966857142857162E-2</v>
      </c>
      <c r="G1723">
        <v>6.8461714285714282E-3</v>
      </c>
      <c r="H1723">
        <v>4.5979428571428574E-3</v>
      </c>
      <c r="I1723">
        <v>5.4341666666666656E-2</v>
      </c>
      <c r="J1723">
        <v>6.4575276190476191E-2</v>
      </c>
      <c r="K1723">
        <v>2.6855047619047667E-3</v>
      </c>
      <c r="L1723">
        <v>9.18985142857143E-2</v>
      </c>
      <c r="N1723">
        <v>0.21514900000000001</v>
      </c>
      <c r="O1723">
        <v>4.2480469999999997</v>
      </c>
      <c r="P1723">
        <v>-0.228882</v>
      </c>
      <c r="Q1723">
        <v>-118.505859</v>
      </c>
      <c r="R1723">
        <v>-2.0736690000000002</v>
      </c>
      <c r="S1723">
        <v>-3.538513</v>
      </c>
      <c r="T1723">
        <v>4.5779999999999996E-3</v>
      </c>
      <c r="U1723">
        <v>-45.826720999999999</v>
      </c>
      <c r="V1723">
        <v>4.2617799999999999</v>
      </c>
      <c r="W1723">
        <v>-118.762207</v>
      </c>
      <c r="Y1723">
        <v>118.13964800000001</v>
      </c>
      <c r="Z1723">
        <v>5.4931999999999981E-2</v>
      </c>
      <c r="AA1723">
        <v>118.583679</v>
      </c>
      <c r="AB1723">
        <v>-0.13732899999999404</v>
      </c>
      <c r="AC1723">
        <v>0.25634800000000268</v>
      </c>
      <c r="AD1723">
        <v>-6.2667839999999995</v>
      </c>
      <c r="AE1723">
        <v>-6.3354490000000006</v>
      </c>
      <c r="AF1723">
        <v>-0.39367699999999672</v>
      </c>
      <c r="AG1723">
        <v>6.8665000000000198E-2</v>
      </c>
      <c r="AH1723">
        <v>0.44403100000000001</v>
      </c>
    </row>
    <row r="1724" spans="1:34">
      <c r="A1724">
        <v>1721.578125</v>
      </c>
      <c r="B1724">
        <v>122.717285</v>
      </c>
      <c r="C1724">
        <v>-118.386841</v>
      </c>
      <c r="D1724">
        <v>4.2160029999999997</v>
      </c>
      <c r="F1724">
        <v>0.13950914285714283</v>
      </c>
      <c r="G1724">
        <v>7.273371428571429E-3</v>
      </c>
      <c r="H1724">
        <v>-1.8106571428571424E-3</v>
      </c>
      <c r="I1724">
        <v>5.1991666666666672E-2</v>
      </c>
      <c r="J1724">
        <v>6.3934276190476189E-2</v>
      </c>
      <c r="K1724">
        <v>-2.8686952380952311E-3</v>
      </c>
      <c r="L1724">
        <v>9.1684914285714278E-2</v>
      </c>
      <c r="N1724">
        <v>0.32958999999999999</v>
      </c>
      <c r="O1724">
        <v>4.2114260000000003</v>
      </c>
      <c r="P1724">
        <v>-0.233459</v>
      </c>
      <c r="Q1724">
        <v>-118.469238</v>
      </c>
      <c r="R1724">
        <v>-2.0462039999999999</v>
      </c>
      <c r="S1724">
        <v>-3.5339360000000002</v>
      </c>
      <c r="T1724">
        <v>1.8311000000000001E-2</v>
      </c>
      <c r="U1724">
        <v>-45.812987999999997</v>
      </c>
      <c r="V1724">
        <v>4.2892460000000003</v>
      </c>
      <c r="W1724">
        <v>-118.780518</v>
      </c>
      <c r="Y1724">
        <v>118.15338200000001</v>
      </c>
      <c r="Z1724">
        <v>-4.5769999999993871E-3</v>
      </c>
      <c r="AA1724">
        <v>118.716431</v>
      </c>
      <c r="AB1724">
        <v>-8.2397000000000276E-2</v>
      </c>
      <c r="AC1724">
        <v>0.31127999999999645</v>
      </c>
      <c r="AD1724">
        <v>-6.2622070000000001</v>
      </c>
      <c r="AE1724">
        <v>-6.3354499999999998</v>
      </c>
      <c r="AF1724">
        <v>-0.39367699999999672</v>
      </c>
      <c r="AG1724">
        <v>7.3243000000000613E-2</v>
      </c>
      <c r="AH1724">
        <v>0.56304900000000002</v>
      </c>
    </row>
    <row r="1725" spans="1:34">
      <c r="A1725">
        <v>1722.578125</v>
      </c>
      <c r="B1725">
        <v>122.703552</v>
      </c>
      <c r="C1725">
        <v>-118.405151</v>
      </c>
      <c r="D1725">
        <v>4.1702269999999997</v>
      </c>
      <c r="F1725">
        <v>3.2697642857142828E-2</v>
      </c>
      <c r="G1725">
        <v>5.7779714285714281E-3</v>
      </c>
      <c r="H1725">
        <v>4.3843428571428578E-3</v>
      </c>
      <c r="I1725">
        <v>5.3914266666666669E-2</v>
      </c>
      <c r="J1725">
        <v>6.4575276190476191E-2</v>
      </c>
      <c r="K1725">
        <v>-3.0509523809523208E-4</v>
      </c>
      <c r="L1725">
        <v>9.0616914285714278E-2</v>
      </c>
      <c r="N1725">
        <v>0.151062</v>
      </c>
      <c r="O1725">
        <v>4.1976930000000001</v>
      </c>
      <c r="P1725">
        <v>-0.28839100000000001</v>
      </c>
      <c r="Q1725">
        <v>-118.49670399999999</v>
      </c>
      <c r="R1725">
        <v>-2.037048</v>
      </c>
      <c r="S1725">
        <v>-3.515625</v>
      </c>
      <c r="T1725">
        <v>5.4932000000000002E-2</v>
      </c>
      <c r="U1725">
        <v>-45.771790000000003</v>
      </c>
      <c r="V1725">
        <v>4.2572020000000004</v>
      </c>
      <c r="W1725">
        <v>-118.798828</v>
      </c>
      <c r="Y1725">
        <v>118.11676</v>
      </c>
      <c r="Z1725">
        <v>2.7466000000000435E-2</v>
      </c>
      <c r="AA1725">
        <v>118.556213</v>
      </c>
      <c r="AB1725">
        <v>-9.1552999999990448E-2</v>
      </c>
      <c r="AC1725">
        <v>0.30212400000000628</v>
      </c>
      <c r="AD1725">
        <v>-6.2072749999999992</v>
      </c>
      <c r="AE1725">
        <v>-6.2942499999999999</v>
      </c>
      <c r="AF1725">
        <v>-0.39367699999999672</v>
      </c>
      <c r="AG1725">
        <v>8.6975000000000691E-2</v>
      </c>
      <c r="AH1725">
        <v>0.43945299999999998</v>
      </c>
    </row>
    <row r="1726" spans="1:34">
      <c r="A1726">
        <v>1723.578125</v>
      </c>
      <c r="B1726">
        <v>122.73101800000001</v>
      </c>
      <c r="C1726">
        <v>-118.395996</v>
      </c>
      <c r="D1726">
        <v>4.1931149999999997</v>
      </c>
      <c r="F1726">
        <v>0.10899164285714284</v>
      </c>
      <c r="G1726">
        <v>6.8461714285714282E-3</v>
      </c>
      <c r="H1726">
        <v>1.3935428571428573E-3</v>
      </c>
      <c r="I1726">
        <v>5.4341666666666656E-2</v>
      </c>
      <c r="J1726">
        <v>6.5002476190476194E-2</v>
      </c>
      <c r="K1726">
        <v>-1.1596952380952374E-3</v>
      </c>
      <c r="L1726">
        <v>9.4034914285714283E-2</v>
      </c>
      <c r="N1726">
        <v>0.17394999999999999</v>
      </c>
      <c r="O1726">
        <v>4.1885380000000003</v>
      </c>
      <c r="P1726">
        <v>-0.27008100000000002</v>
      </c>
      <c r="Q1726">
        <v>-118.52417</v>
      </c>
      <c r="R1726">
        <v>-2.01416</v>
      </c>
      <c r="S1726">
        <v>-3.5018919999999998</v>
      </c>
      <c r="T1726">
        <v>2.2887999999999999E-2</v>
      </c>
      <c r="U1726">
        <v>-45.716858000000002</v>
      </c>
      <c r="V1726">
        <v>4.2388919999999999</v>
      </c>
      <c r="W1726">
        <v>-118.785095</v>
      </c>
      <c r="Y1726">
        <v>118.12591499999999</v>
      </c>
      <c r="Z1726">
        <v>-4.5769999999993871E-3</v>
      </c>
      <c r="AA1726">
        <v>118.569946</v>
      </c>
      <c r="AB1726">
        <v>-0.12817400000000134</v>
      </c>
      <c r="AC1726">
        <v>0.2609250000000003</v>
      </c>
      <c r="AD1726">
        <v>-6.2072749999999992</v>
      </c>
      <c r="AE1726">
        <v>-6.2530520000000003</v>
      </c>
      <c r="AF1726">
        <v>-0.38909900000000164</v>
      </c>
      <c r="AG1726">
        <v>4.5777000000000179E-2</v>
      </c>
      <c r="AH1726">
        <v>0.44403100000000001</v>
      </c>
    </row>
    <row r="1727" spans="1:34">
      <c r="A1727">
        <v>1724.578125</v>
      </c>
      <c r="B1727">
        <v>122.703552</v>
      </c>
      <c r="C1727">
        <v>-118.42804</v>
      </c>
      <c r="D1727">
        <v>4.1610719999999999</v>
      </c>
      <c r="F1727">
        <v>0.22343214285714283</v>
      </c>
      <c r="G1727">
        <v>5.9915714285714277E-3</v>
      </c>
      <c r="H1727">
        <v>5.8797428571428579E-3</v>
      </c>
      <c r="I1727">
        <v>5.5409666666666656E-2</v>
      </c>
      <c r="J1727">
        <v>6.5856876190476199E-2</v>
      </c>
      <c r="K1727">
        <v>-1.8004952380952343E-3</v>
      </c>
      <c r="L1727">
        <v>9.2539514285714275E-2</v>
      </c>
      <c r="N1727">
        <v>0.20141600000000001</v>
      </c>
      <c r="O1727">
        <v>4.2068479999999999</v>
      </c>
      <c r="P1727">
        <v>-0.242615</v>
      </c>
      <c r="Q1727">
        <v>-118.52874799999999</v>
      </c>
      <c r="R1727">
        <v>-2.0416259999999999</v>
      </c>
      <c r="S1727">
        <v>-3.5064700000000002</v>
      </c>
      <c r="T1727">
        <v>9.1549999999999999E-3</v>
      </c>
      <c r="U1727">
        <v>-45.716858000000002</v>
      </c>
      <c r="V1727">
        <v>4.2297359999999999</v>
      </c>
      <c r="W1727">
        <v>-118.798828</v>
      </c>
      <c r="Y1727">
        <v>118.185425</v>
      </c>
      <c r="Z1727">
        <v>4.5776000000000039E-2</v>
      </c>
      <c r="AA1727">
        <v>118.62945599999999</v>
      </c>
      <c r="AB1727">
        <v>-0.10070799999999736</v>
      </c>
      <c r="AC1727">
        <v>0.2700800000000072</v>
      </c>
      <c r="AD1727">
        <v>-6.2026979999999998</v>
      </c>
      <c r="AE1727">
        <v>-6.2713619999999999</v>
      </c>
      <c r="AF1727">
        <v>-0.37078800000000456</v>
      </c>
      <c r="AG1727">
        <v>6.8664000000000058E-2</v>
      </c>
      <c r="AH1727">
        <v>0.44403100000000001</v>
      </c>
    </row>
    <row r="1728" spans="1:34">
      <c r="A1728">
        <v>1725.578125</v>
      </c>
      <c r="B1728">
        <v>122.721863</v>
      </c>
      <c r="C1728">
        <v>-118.441772</v>
      </c>
      <c r="D1728">
        <v>4.1656490000000002</v>
      </c>
      <c r="F1728">
        <v>9.3732642857142834E-2</v>
      </c>
      <c r="G1728">
        <v>7.700571428571429E-3</v>
      </c>
      <c r="H1728">
        <v>-7.4265714285714286E-4</v>
      </c>
      <c r="I1728">
        <v>5.4341666666666656E-2</v>
      </c>
      <c r="J1728">
        <v>6.3293476190476192E-2</v>
      </c>
      <c r="K1728">
        <v>-2.6550952380952285E-3</v>
      </c>
      <c r="L1728">
        <v>8.8480714285714288E-2</v>
      </c>
      <c r="N1728">
        <v>0.17852799999999999</v>
      </c>
      <c r="O1728">
        <v>4.1931149999999997</v>
      </c>
      <c r="P1728">
        <v>-0.26550299999999999</v>
      </c>
      <c r="Q1728">
        <v>-118.533325</v>
      </c>
      <c r="R1728">
        <v>-1.9958499999999999</v>
      </c>
      <c r="S1728">
        <v>-3.4835820000000002</v>
      </c>
      <c r="T1728">
        <v>2.7466000000000001E-2</v>
      </c>
      <c r="U1728">
        <v>-45.735168000000002</v>
      </c>
      <c r="V1728">
        <v>4.2068479999999999</v>
      </c>
      <c r="W1728">
        <v>-118.817139</v>
      </c>
      <c r="Y1728">
        <v>118.176269</v>
      </c>
      <c r="Z1728">
        <v>2.7465999999999546E-2</v>
      </c>
      <c r="AA1728">
        <v>118.6203</v>
      </c>
      <c r="AB1728">
        <v>-9.1553000000004658E-2</v>
      </c>
      <c r="AC1728">
        <v>0.28381399999999246</v>
      </c>
      <c r="AD1728">
        <v>-6.1614990000000001</v>
      </c>
      <c r="AE1728">
        <v>-6.2026979999999998</v>
      </c>
      <c r="AF1728">
        <v>-0.37536699999999712</v>
      </c>
      <c r="AG1728">
        <v>4.1198999999999764E-2</v>
      </c>
      <c r="AH1728">
        <v>0.44403099999999995</v>
      </c>
    </row>
    <row r="1729" spans="1:34">
      <c r="A1729">
        <v>1726.578125</v>
      </c>
      <c r="B1729">
        <v>122.698975</v>
      </c>
      <c r="C1729">
        <v>-118.41888400000001</v>
      </c>
      <c r="D1729">
        <v>4.2434690000000002</v>
      </c>
      <c r="F1729">
        <v>0.11662064285714284</v>
      </c>
      <c r="G1729">
        <v>8.7687714285714282E-3</v>
      </c>
      <c r="H1729">
        <v>2.6753428571428574E-3</v>
      </c>
      <c r="I1729">
        <v>5.5196066666666668E-2</v>
      </c>
      <c r="J1729">
        <v>6.3720676190476194E-2</v>
      </c>
      <c r="K1729">
        <v>-1.1596952380952374E-3</v>
      </c>
      <c r="L1729">
        <v>9.0616914285714278E-2</v>
      </c>
      <c r="N1729">
        <v>0.17852799999999999</v>
      </c>
      <c r="O1729">
        <v>4.1702269999999997</v>
      </c>
      <c r="P1729">
        <v>-0.27008100000000002</v>
      </c>
      <c r="Q1729">
        <v>-118.501282</v>
      </c>
      <c r="R1729">
        <v>-1.8035890000000001</v>
      </c>
      <c r="S1729">
        <v>-3.4057620000000002</v>
      </c>
      <c r="T1729">
        <v>0.109863</v>
      </c>
      <c r="U1729">
        <v>-45.652771000000001</v>
      </c>
      <c r="V1729">
        <v>4.2480469999999997</v>
      </c>
      <c r="W1729">
        <v>-118.780518</v>
      </c>
      <c r="Y1729">
        <v>118.148803</v>
      </c>
      <c r="Z1729">
        <v>-7.3242000000000473E-2</v>
      </c>
      <c r="AA1729">
        <v>118.59741200000001</v>
      </c>
      <c r="AB1729">
        <v>-8.2397999999997751E-2</v>
      </c>
      <c r="AC1729">
        <v>0.27923599999999738</v>
      </c>
      <c r="AD1729">
        <v>-6.0470579999999998</v>
      </c>
      <c r="AE1729">
        <v>-6.0516360000000002</v>
      </c>
      <c r="AF1729">
        <v>-0.36163399999999513</v>
      </c>
      <c r="AG1729">
        <v>4.5779999999995269E-3</v>
      </c>
      <c r="AH1729">
        <v>0.44860900000000004</v>
      </c>
    </row>
    <row r="1730" spans="1:34">
      <c r="A1730">
        <v>1727.578125</v>
      </c>
      <c r="B1730">
        <v>122.73101800000001</v>
      </c>
      <c r="C1730">
        <v>-118.473816</v>
      </c>
      <c r="D1730">
        <v>4.1610719999999999</v>
      </c>
      <c r="F1730">
        <v>0.10136214285714283</v>
      </c>
      <c r="G1730">
        <v>6.8461714285714282E-3</v>
      </c>
      <c r="H1730">
        <v>5.452542857142857E-3</v>
      </c>
      <c r="I1730">
        <v>5.4555266666666671E-2</v>
      </c>
      <c r="J1730">
        <v>6.4147876190476197E-2</v>
      </c>
      <c r="K1730">
        <v>-3.0509523809523208E-4</v>
      </c>
      <c r="L1730">
        <v>9.2112314285714286E-2</v>
      </c>
      <c r="N1730">
        <v>0.18310499999999999</v>
      </c>
      <c r="O1730">
        <v>4.1610719999999999</v>
      </c>
      <c r="P1730">
        <v>-0.26550299999999999</v>
      </c>
      <c r="Q1730">
        <v>-118.537903</v>
      </c>
      <c r="R1730">
        <v>-2.01416</v>
      </c>
      <c r="S1730">
        <v>-3.469849</v>
      </c>
      <c r="T1730">
        <v>1.8311000000000001E-2</v>
      </c>
      <c r="U1730">
        <v>-45.643616000000002</v>
      </c>
      <c r="V1730">
        <v>4.2114260000000003</v>
      </c>
      <c r="W1730">
        <v>-118.78967299999999</v>
      </c>
      <c r="Y1730">
        <v>118.208313</v>
      </c>
      <c r="Z1730">
        <v>0</v>
      </c>
      <c r="AA1730">
        <v>118.656921</v>
      </c>
      <c r="AB1730">
        <v>-6.4087000000000671E-2</v>
      </c>
      <c r="AC1730">
        <v>0.25176999999999339</v>
      </c>
      <c r="AD1730">
        <v>-6.1752319999999994</v>
      </c>
      <c r="AE1730">
        <v>-6.2255859999999998</v>
      </c>
      <c r="AF1730">
        <v>-0.31585699999999406</v>
      </c>
      <c r="AG1730">
        <v>5.0354000000000454E-2</v>
      </c>
      <c r="AH1730">
        <v>0.44860800000000001</v>
      </c>
    </row>
    <row r="1731" spans="1:34">
      <c r="A1731">
        <v>1728.578125</v>
      </c>
      <c r="B1731">
        <v>122.71270800000001</v>
      </c>
      <c r="C1731">
        <v>-118.30444300000001</v>
      </c>
      <c r="D1731">
        <v>4.2984010000000001</v>
      </c>
      <c r="F1731">
        <v>0.11662064285714284</v>
      </c>
      <c r="G1731">
        <v>8.127771428571429E-3</v>
      </c>
      <c r="H1731">
        <v>-3.0924571428571426E-3</v>
      </c>
      <c r="I1731">
        <v>5.4768866666666659E-2</v>
      </c>
      <c r="J1731">
        <v>6.2652476190476189E-2</v>
      </c>
      <c r="K1731">
        <v>-1.1596952380952374E-3</v>
      </c>
      <c r="L1731">
        <v>9.1044114285714281E-2</v>
      </c>
      <c r="N1731">
        <v>0.18310499999999999</v>
      </c>
      <c r="O1731">
        <v>4.3167109999999997</v>
      </c>
      <c r="P1731">
        <v>-0.26550299999999999</v>
      </c>
      <c r="Q1731">
        <v>-118.395996</v>
      </c>
      <c r="R1731">
        <v>-1.9912719999999999</v>
      </c>
      <c r="S1731">
        <v>-3.419495</v>
      </c>
      <c r="T1731">
        <v>3.6621000000000001E-2</v>
      </c>
      <c r="U1731">
        <v>-45.561217999999997</v>
      </c>
      <c r="V1731">
        <v>4.3395999999999999</v>
      </c>
      <c r="W1731">
        <v>-118.67981</v>
      </c>
      <c r="Y1731">
        <v>118.03894000000001</v>
      </c>
      <c r="Z1731">
        <v>1.8309999999999604E-2</v>
      </c>
      <c r="AA1731">
        <v>118.487548</v>
      </c>
      <c r="AB1731">
        <v>-9.1552999999990448E-2</v>
      </c>
      <c r="AC1731">
        <v>0.28381400000000667</v>
      </c>
      <c r="AD1731">
        <v>-6.2896730000000005</v>
      </c>
      <c r="AE1731">
        <v>-6.3308719999999994</v>
      </c>
      <c r="AF1731">
        <v>-0.37536699999999712</v>
      </c>
      <c r="AG1731">
        <v>4.1198999999999764E-2</v>
      </c>
      <c r="AH1731">
        <v>0.44860800000000001</v>
      </c>
    </row>
    <row r="1732" spans="1:34">
      <c r="A1732">
        <v>1729.578125</v>
      </c>
      <c r="B1732">
        <v>122.698975</v>
      </c>
      <c r="C1732">
        <v>-118.43261699999999</v>
      </c>
      <c r="D1732">
        <v>4.1976930000000001</v>
      </c>
      <c r="F1732">
        <v>-5.4493571428571586E-3</v>
      </c>
      <c r="G1732">
        <v>6.6325714285714278E-3</v>
      </c>
      <c r="H1732">
        <v>-1.8106571428571424E-3</v>
      </c>
      <c r="I1732">
        <v>5.2205466666666665E-2</v>
      </c>
      <c r="J1732">
        <v>6.4361476190476191E-2</v>
      </c>
      <c r="K1732">
        <v>3.3570476190476485E-4</v>
      </c>
      <c r="L1732">
        <v>9.2539514285714275E-2</v>
      </c>
      <c r="N1732">
        <v>0.123596</v>
      </c>
      <c r="O1732">
        <v>4.2343140000000004</v>
      </c>
      <c r="P1732">
        <v>-0.28381299999999998</v>
      </c>
      <c r="Q1732">
        <v>-118.51501500000001</v>
      </c>
      <c r="R1732">
        <v>-2.0828250000000001</v>
      </c>
      <c r="S1732">
        <v>-3.4835820000000002</v>
      </c>
      <c r="T1732">
        <v>0.109863</v>
      </c>
      <c r="U1732">
        <v>-45.611572000000002</v>
      </c>
      <c r="V1732">
        <v>4.2572020000000004</v>
      </c>
      <c r="W1732">
        <v>-118.780518</v>
      </c>
      <c r="Y1732">
        <v>118.148804</v>
      </c>
      <c r="Z1732">
        <v>3.6621000000000237E-2</v>
      </c>
      <c r="AA1732">
        <v>118.556213</v>
      </c>
      <c r="AB1732">
        <v>-8.2398000000011962E-2</v>
      </c>
      <c r="AC1732">
        <v>0.26550299999999538</v>
      </c>
      <c r="AD1732">
        <v>-6.2805180000000007</v>
      </c>
      <c r="AE1732">
        <v>-6.340027000000001</v>
      </c>
      <c r="AF1732">
        <v>-0.34790100000000734</v>
      </c>
      <c r="AG1732">
        <v>5.9509000000000256E-2</v>
      </c>
      <c r="AH1732">
        <v>0.40740899999999997</v>
      </c>
    </row>
    <row r="1733" spans="1:34">
      <c r="A1733">
        <v>1730.578125</v>
      </c>
      <c r="B1733">
        <v>122.70813</v>
      </c>
      <c r="C1733">
        <v>-118.43261699999999</v>
      </c>
      <c r="D1733">
        <v>4.1702269999999997</v>
      </c>
      <c r="F1733">
        <v>2.5068142857142844E-2</v>
      </c>
      <c r="G1733">
        <v>7.9141714285714294E-3</v>
      </c>
      <c r="H1733">
        <v>3.3161428571428578E-3</v>
      </c>
      <c r="I1733">
        <v>5.2632666666666647E-2</v>
      </c>
      <c r="J1733">
        <v>6.5216076190476188E-2</v>
      </c>
      <c r="K1733">
        <v>1.2210476190476215E-4</v>
      </c>
      <c r="L1733">
        <v>9.1684914285714278E-2</v>
      </c>
      <c r="N1733">
        <v>0.160217</v>
      </c>
      <c r="O1733">
        <v>4.1564940000000004</v>
      </c>
      <c r="P1733">
        <v>-0.28381299999999998</v>
      </c>
      <c r="Q1733">
        <v>-118.52874799999999</v>
      </c>
      <c r="R1733">
        <v>-2.0278930000000002</v>
      </c>
      <c r="S1733">
        <v>-3.4515380000000002</v>
      </c>
      <c r="T1733">
        <v>6.8665000000000004E-2</v>
      </c>
      <c r="U1733">
        <v>-45.542907999999997</v>
      </c>
      <c r="V1733">
        <v>4.2205810000000001</v>
      </c>
      <c r="W1733">
        <v>-118.812561</v>
      </c>
      <c r="Y1733">
        <v>118.148804</v>
      </c>
      <c r="Z1733">
        <v>-1.3732999999999329E-2</v>
      </c>
      <c r="AA1733">
        <v>118.592834</v>
      </c>
      <c r="AB1733">
        <v>-9.6130999999999744E-2</v>
      </c>
      <c r="AC1733">
        <v>0.2838130000000092</v>
      </c>
      <c r="AD1733">
        <v>-6.1981199999999994</v>
      </c>
      <c r="AE1733">
        <v>-6.2484739999999999</v>
      </c>
      <c r="AF1733">
        <v>-0.37994400000000894</v>
      </c>
      <c r="AG1733">
        <v>5.0354000000000454E-2</v>
      </c>
      <c r="AH1733">
        <v>0.44402999999999998</v>
      </c>
    </row>
    <row r="1734" spans="1:34">
      <c r="A1734">
        <v>1731.578125</v>
      </c>
      <c r="B1734">
        <v>122.72644</v>
      </c>
      <c r="C1734">
        <v>-118.46466100000001</v>
      </c>
      <c r="D1734">
        <v>4.1473389999999997</v>
      </c>
      <c r="F1734">
        <v>4.0326642857142825E-2</v>
      </c>
      <c r="G1734">
        <v>7.0597714285714295E-3</v>
      </c>
      <c r="H1734">
        <v>4.3843428571428578E-3</v>
      </c>
      <c r="I1734">
        <v>5.2846266666666662E-2</v>
      </c>
      <c r="J1734">
        <v>6.6711476190476196E-2</v>
      </c>
      <c r="K1734">
        <v>-9.4609523809523481E-4</v>
      </c>
      <c r="L1734">
        <v>9.18985142857143E-2</v>
      </c>
      <c r="N1734">
        <v>0.13275100000000001</v>
      </c>
      <c r="O1734">
        <v>4.1381839999999999</v>
      </c>
      <c r="P1734">
        <v>-0.302124</v>
      </c>
      <c r="Q1734">
        <v>-118.565369</v>
      </c>
      <c r="R1734">
        <v>-2.0599370000000001</v>
      </c>
      <c r="S1734">
        <v>-3.4790040000000002</v>
      </c>
      <c r="T1734">
        <v>8.2396999999999998E-2</v>
      </c>
      <c r="U1734">
        <v>-45.542907999999997</v>
      </c>
      <c r="V1734">
        <v>4.1931149999999997</v>
      </c>
      <c r="W1734">
        <v>-118.830872</v>
      </c>
      <c r="Y1734">
        <v>118.162537</v>
      </c>
      <c r="Z1734">
        <v>-9.1549999999998022E-3</v>
      </c>
      <c r="AA1734">
        <v>118.59741200000001</v>
      </c>
      <c r="AB1734">
        <v>-0.10070799999999736</v>
      </c>
      <c r="AC1734">
        <v>0.26550299999999538</v>
      </c>
      <c r="AD1734">
        <v>-6.2072760000000002</v>
      </c>
      <c r="AE1734">
        <v>-6.2530520000000003</v>
      </c>
      <c r="AF1734">
        <v>-0.36621099999999274</v>
      </c>
      <c r="AG1734">
        <v>4.5776000000000039E-2</v>
      </c>
      <c r="AH1734">
        <v>0.43487500000000001</v>
      </c>
    </row>
    <row r="1735" spans="1:34">
      <c r="A1735">
        <v>1732.578125</v>
      </c>
      <c r="B1735">
        <v>122.721863</v>
      </c>
      <c r="C1735">
        <v>-118.469238</v>
      </c>
      <c r="D1735">
        <v>4.1519170000000001</v>
      </c>
      <c r="F1735">
        <v>5.5585642857142847E-2</v>
      </c>
      <c r="G1735">
        <v>6.4187714285714277E-3</v>
      </c>
      <c r="H1735">
        <v>1.3935428571428573E-3</v>
      </c>
      <c r="I1735">
        <v>5.3487066666666659E-2</v>
      </c>
      <c r="J1735">
        <v>6.3293476190476192E-2</v>
      </c>
      <c r="K1735">
        <v>1.4039047619047618E-3</v>
      </c>
      <c r="L1735">
        <v>9.18985142857143E-2</v>
      </c>
      <c r="N1735">
        <v>0.17852799999999999</v>
      </c>
      <c r="O1735">
        <v>4.1290279999999999</v>
      </c>
      <c r="P1735">
        <v>-0.27923599999999998</v>
      </c>
      <c r="Q1735">
        <v>-118.56079099999999</v>
      </c>
      <c r="R1735">
        <v>-2.01416</v>
      </c>
      <c r="S1735">
        <v>-3.4469599999999998</v>
      </c>
      <c r="T1735">
        <v>4.5775999999999997E-2</v>
      </c>
      <c r="U1735">
        <v>-45.542907999999997</v>
      </c>
      <c r="V1735">
        <v>4.2022709999999996</v>
      </c>
      <c r="W1735">
        <v>-118.835449</v>
      </c>
      <c r="Y1735">
        <v>118.19000200000001</v>
      </c>
      <c r="Z1735">
        <v>-2.2889000000000159E-2</v>
      </c>
      <c r="AA1735">
        <v>118.647766</v>
      </c>
      <c r="AB1735">
        <v>-9.1552999999990448E-2</v>
      </c>
      <c r="AC1735">
        <v>0.27465800000000229</v>
      </c>
      <c r="AD1735">
        <v>-6.1660769999999996</v>
      </c>
      <c r="AE1735">
        <v>-6.216431</v>
      </c>
      <c r="AF1735">
        <v>-0.36621099999999274</v>
      </c>
      <c r="AG1735">
        <v>5.0353999999999566E-2</v>
      </c>
      <c r="AH1735">
        <v>0.45776399999999995</v>
      </c>
    </row>
    <row r="1736" spans="1:34">
      <c r="A1736">
        <v>1733.578125</v>
      </c>
      <c r="B1736">
        <v>122.735596</v>
      </c>
      <c r="C1736">
        <v>-118.46466100000001</v>
      </c>
      <c r="D1736">
        <v>4.1473389999999997</v>
      </c>
      <c r="F1736">
        <v>4.0326642857142825E-2</v>
      </c>
      <c r="G1736">
        <v>8.7687714285714282E-3</v>
      </c>
      <c r="H1736">
        <v>2.8889428571428574E-3</v>
      </c>
      <c r="I1736">
        <v>5.1350866666666647E-2</v>
      </c>
      <c r="J1736">
        <v>6.47888761904762E-2</v>
      </c>
      <c r="K1736">
        <v>1.2210476190476215E-4</v>
      </c>
      <c r="L1736">
        <v>9.018971428571429E-2</v>
      </c>
      <c r="N1736">
        <v>0.164795</v>
      </c>
      <c r="O1736">
        <v>4.1290279999999999</v>
      </c>
      <c r="P1736">
        <v>-0.29754599999999998</v>
      </c>
      <c r="Q1736">
        <v>-118.574524</v>
      </c>
      <c r="R1736">
        <v>-2.0416259999999999</v>
      </c>
      <c r="S1736">
        <v>-3.4469599999999998</v>
      </c>
      <c r="T1736">
        <v>7.782E-2</v>
      </c>
      <c r="U1736">
        <v>-45.487976000000003</v>
      </c>
      <c r="V1736">
        <v>4.1473389999999997</v>
      </c>
      <c r="W1736">
        <v>-118.849182</v>
      </c>
      <c r="Y1736">
        <v>118.16711500000001</v>
      </c>
      <c r="Z1736">
        <v>-1.8310999999999744E-2</v>
      </c>
      <c r="AA1736">
        <v>118.629456</v>
      </c>
      <c r="AB1736">
        <v>-0.10986299999999005</v>
      </c>
      <c r="AC1736">
        <v>0.27465800000000229</v>
      </c>
      <c r="AD1736">
        <v>-6.1889649999999996</v>
      </c>
      <c r="AE1736">
        <v>-6.1889649999999996</v>
      </c>
      <c r="AF1736">
        <v>-0.38452099999999234</v>
      </c>
      <c r="AG1736">
        <v>0</v>
      </c>
      <c r="AH1736">
        <v>0.462341</v>
      </c>
    </row>
    <row r="1737" spans="1:34">
      <c r="A1737">
        <v>1734.578125</v>
      </c>
      <c r="B1737">
        <v>122.721863</v>
      </c>
      <c r="C1737">
        <v>-118.492126</v>
      </c>
      <c r="D1737">
        <v>4.1336060000000003</v>
      </c>
      <c r="F1737">
        <v>-1.307885714285717E-2</v>
      </c>
      <c r="G1737">
        <v>6.8461714285714282E-3</v>
      </c>
      <c r="H1737">
        <v>-1.0165714285714257E-4</v>
      </c>
      <c r="I1737">
        <v>5.0923666666666666E-2</v>
      </c>
      <c r="J1737">
        <v>6.35070761904762E-2</v>
      </c>
      <c r="K1737">
        <v>-7.3249523809523211E-4</v>
      </c>
      <c r="L1737">
        <v>9.1044114285714281E-2</v>
      </c>
      <c r="N1737">
        <v>0.123596</v>
      </c>
      <c r="O1737">
        <v>4.1427610000000001</v>
      </c>
      <c r="P1737">
        <v>-0.27923599999999998</v>
      </c>
      <c r="Q1737">
        <v>-118.588257</v>
      </c>
      <c r="R1737">
        <v>-2.0507810000000002</v>
      </c>
      <c r="S1737">
        <v>-3.460693</v>
      </c>
      <c r="T1737">
        <v>7.782E-2</v>
      </c>
      <c r="U1737">
        <v>-45.478821000000003</v>
      </c>
      <c r="V1737">
        <v>4.1839599999999999</v>
      </c>
      <c r="W1737">
        <v>-118.85375999999999</v>
      </c>
      <c r="Y1737">
        <v>118.21289</v>
      </c>
      <c r="Z1737">
        <v>9.1549999999998022E-3</v>
      </c>
      <c r="AA1737">
        <v>118.61572200000001</v>
      </c>
      <c r="AB1737">
        <v>-9.6130999999999744E-2</v>
      </c>
      <c r="AC1737">
        <v>0.26550299999999538</v>
      </c>
      <c r="AD1737">
        <v>-6.184387000000001</v>
      </c>
      <c r="AE1737">
        <v>-6.2347409999999996</v>
      </c>
      <c r="AF1737">
        <v>-0.36163399999999513</v>
      </c>
      <c r="AG1737">
        <v>5.0353999999999566E-2</v>
      </c>
      <c r="AH1737">
        <v>0.40283199999999997</v>
      </c>
    </row>
    <row r="1738" spans="1:34">
      <c r="A1738">
        <v>1735.578125</v>
      </c>
      <c r="B1738">
        <v>122.721863</v>
      </c>
      <c r="C1738">
        <v>-118.492126</v>
      </c>
      <c r="D1738">
        <v>4.1198730000000001</v>
      </c>
      <c r="F1738">
        <v>-1.307885714285717E-2</v>
      </c>
      <c r="G1738">
        <v>8.127771428571429E-3</v>
      </c>
      <c r="H1738">
        <v>-7.4265714285714286E-4</v>
      </c>
      <c r="I1738">
        <v>5.0923666666666666E-2</v>
      </c>
      <c r="J1738">
        <v>6.2652476190476189E-2</v>
      </c>
      <c r="K1738">
        <v>-3.2958952380952367E-3</v>
      </c>
      <c r="L1738">
        <v>9.2966714285714278E-2</v>
      </c>
      <c r="N1738">
        <v>0.13275100000000001</v>
      </c>
      <c r="O1738">
        <v>4.1702269999999997</v>
      </c>
      <c r="P1738">
        <v>-0.28839100000000001</v>
      </c>
      <c r="Q1738">
        <v>-118.583679</v>
      </c>
      <c r="R1738">
        <v>-2.0462039999999999</v>
      </c>
      <c r="S1738">
        <v>-3.4790040000000002</v>
      </c>
      <c r="T1738">
        <v>0.119019</v>
      </c>
      <c r="U1738">
        <v>-45.419311999999998</v>
      </c>
      <c r="V1738">
        <v>4.1976930000000001</v>
      </c>
      <c r="W1738">
        <v>-118.835449</v>
      </c>
      <c r="Y1738">
        <v>118.20373499999999</v>
      </c>
      <c r="Z1738">
        <v>5.0353999999999566E-2</v>
      </c>
      <c r="AA1738">
        <v>118.624877</v>
      </c>
      <c r="AB1738">
        <v>-9.1553000000004658E-2</v>
      </c>
      <c r="AC1738">
        <v>0.25176999999999339</v>
      </c>
      <c r="AD1738">
        <v>-6.1660769999999996</v>
      </c>
      <c r="AE1738">
        <v>-6.2438970000000005</v>
      </c>
      <c r="AF1738">
        <v>-0.34332299999999805</v>
      </c>
      <c r="AG1738">
        <v>7.782E-2</v>
      </c>
      <c r="AH1738">
        <v>0.42114200000000002</v>
      </c>
    </row>
    <row r="1739" spans="1:34">
      <c r="A1739">
        <v>1736.578125</v>
      </c>
      <c r="B1739">
        <v>122.66693100000001</v>
      </c>
      <c r="C1739">
        <v>-118.49670399999999</v>
      </c>
      <c r="D1739">
        <v>4.1381839999999999</v>
      </c>
      <c r="F1739">
        <v>-4.3596357142857173E-2</v>
      </c>
      <c r="G1739">
        <v>6.2051714285714281E-3</v>
      </c>
      <c r="H1739">
        <v>-3.1525714285714245E-4</v>
      </c>
      <c r="I1739">
        <v>4.7932866666666664E-2</v>
      </c>
      <c r="J1739">
        <v>6.1157276190476194E-2</v>
      </c>
      <c r="K1739">
        <v>7.6290476190477019E-4</v>
      </c>
      <c r="L1739">
        <v>9.1471314285714284E-2</v>
      </c>
      <c r="N1739">
        <v>0.10070800000000001</v>
      </c>
      <c r="O1739">
        <v>4.1152949999999997</v>
      </c>
      <c r="P1739">
        <v>-0.28381299999999998</v>
      </c>
      <c r="Q1739">
        <v>-118.6203</v>
      </c>
      <c r="R1739">
        <v>-2.0553590000000002</v>
      </c>
      <c r="S1739">
        <v>-3.465271</v>
      </c>
      <c r="T1739">
        <v>0.14190700000000001</v>
      </c>
      <c r="U1739">
        <v>-45.428466999999998</v>
      </c>
      <c r="V1739">
        <v>4.1793820000000004</v>
      </c>
      <c r="W1739">
        <v>-118.85375999999999</v>
      </c>
      <c r="Y1739">
        <v>118.212891</v>
      </c>
      <c r="Z1739">
        <v>-2.2889000000000159E-2</v>
      </c>
      <c r="AA1739">
        <v>118.59741199999999</v>
      </c>
      <c r="AB1739">
        <v>-0.12359600000000626</v>
      </c>
      <c r="AC1739">
        <v>0.23345999999999378</v>
      </c>
      <c r="AD1739">
        <v>-6.193543</v>
      </c>
      <c r="AE1739">
        <v>-6.2347410000000005</v>
      </c>
      <c r="AF1739">
        <v>-0.35705600000000004</v>
      </c>
      <c r="AG1739">
        <v>4.1198000000000512E-2</v>
      </c>
      <c r="AH1739">
        <v>0.384521</v>
      </c>
    </row>
    <row r="1740" spans="1:34">
      <c r="A1740">
        <v>1737.578125</v>
      </c>
      <c r="B1740">
        <v>122.676086</v>
      </c>
      <c r="C1740">
        <v>-118.49670399999999</v>
      </c>
      <c r="D1740">
        <v>4.1107180000000003</v>
      </c>
      <c r="F1740">
        <v>-5.1225857142857156E-2</v>
      </c>
      <c r="G1740">
        <v>5.7779714285714281E-3</v>
      </c>
      <c r="H1740">
        <v>1.1194285714285734E-4</v>
      </c>
      <c r="I1740">
        <v>5.241906666666666E-2</v>
      </c>
      <c r="J1740">
        <v>6.2652476190476189E-2</v>
      </c>
      <c r="K1740">
        <v>1.4039047619047618E-3</v>
      </c>
      <c r="L1740">
        <v>9.0616914285714278E-2</v>
      </c>
      <c r="N1740">
        <v>0.151062</v>
      </c>
      <c r="O1740">
        <v>4.1519170000000001</v>
      </c>
      <c r="P1740">
        <v>-0.25634800000000002</v>
      </c>
      <c r="Q1740">
        <v>-118.64318799999999</v>
      </c>
      <c r="R1740">
        <v>-2.1057130000000002</v>
      </c>
      <c r="S1740">
        <v>-3.4835820000000002</v>
      </c>
      <c r="T1740">
        <v>0.109863</v>
      </c>
      <c r="U1740">
        <v>-45.455933000000002</v>
      </c>
      <c r="V1740">
        <v>4.1839599999999999</v>
      </c>
      <c r="W1740">
        <v>-118.849182</v>
      </c>
      <c r="Y1740">
        <v>118.24035599999999</v>
      </c>
      <c r="Z1740">
        <v>4.1198999999999764E-2</v>
      </c>
      <c r="AA1740">
        <v>118.64776599999999</v>
      </c>
      <c r="AB1740">
        <v>-0.14648400000000095</v>
      </c>
      <c r="AC1740">
        <v>0.20599400000000401</v>
      </c>
      <c r="AD1740">
        <v>-6.216431</v>
      </c>
      <c r="AE1740">
        <v>-6.2896730000000005</v>
      </c>
      <c r="AF1740">
        <v>-0.35247800000000495</v>
      </c>
      <c r="AG1740">
        <v>7.3241999999999585E-2</v>
      </c>
      <c r="AH1740">
        <v>0.40741000000000005</v>
      </c>
    </row>
    <row r="1741" spans="1:34">
      <c r="A1741">
        <v>1738.578125</v>
      </c>
      <c r="B1741">
        <v>122.657776</v>
      </c>
      <c r="C1741">
        <v>-118.46466100000001</v>
      </c>
      <c r="D1741">
        <v>4.1748050000000001</v>
      </c>
      <c r="F1741">
        <v>-6.6484857142857179E-2</v>
      </c>
      <c r="G1741">
        <v>5.3507714285714282E-3</v>
      </c>
      <c r="H1741">
        <v>-1.5970571428571424E-3</v>
      </c>
      <c r="I1741">
        <v>4.8146466666666651E-2</v>
      </c>
      <c r="J1741">
        <v>6.1584476190476203E-2</v>
      </c>
      <c r="K1741">
        <v>1.1901047619047645E-3</v>
      </c>
      <c r="L1741">
        <v>9.1684914285714278E-2</v>
      </c>
      <c r="N1741">
        <v>0.10070800000000001</v>
      </c>
      <c r="O1741">
        <v>4.1244509999999996</v>
      </c>
      <c r="P1741">
        <v>-0.29296899999999998</v>
      </c>
      <c r="Q1741">
        <v>-118.647766</v>
      </c>
      <c r="R1741">
        <v>-2.0736690000000002</v>
      </c>
      <c r="S1741">
        <v>-3.469849</v>
      </c>
      <c r="T1741">
        <v>0.13732900000000001</v>
      </c>
      <c r="U1741">
        <v>-45.336914</v>
      </c>
      <c r="V1741">
        <v>4.1885380000000003</v>
      </c>
      <c r="W1741">
        <v>-118.79425000000001</v>
      </c>
      <c r="Y1741">
        <v>118.17169200000001</v>
      </c>
      <c r="Z1741">
        <v>-5.0354000000000454E-2</v>
      </c>
      <c r="AA1741">
        <v>118.565369</v>
      </c>
      <c r="AB1741">
        <v>-0.18310499999999763</v>
      </c>
      <c r="AC1741">
        <v>0.14648400000000095</v>
      </c>
      <c r="AD1741">
        <v>-6.2484739999999999</v>
      </c>
      <c r="AE1741">
        <v>-6.2622070000000001</v>
      </c>
      <c r="AF1741">
        <v>-0.32958899999999858</v>
      </c>
      <c r="AG1741">
        <v>1.3733000000000217E-2</v>
      </c>
      <c r="AH1741">
        <v>0.393677</v>
      </c>
    </row>
    <row r="1742" spans="1:34">
      <c r="A1742">
        <v>1739.578125</v>
      </c>
      <c r="B1742">
        <v>122.717285</v>
      </c>
      <c r="C1742">
        <v>-118.505859</v>
      </c>
      <c r="D1742">
        <v>4.0924069999999997</v>
      </c>
      <c r="F1742">
        <v>-4.3596357142857173E-2</v>
      </c>
      <c r="G1742">
        <v>6.6325714285714278E-3</v>
      </c>
      <c r="H1742">
        <v>2.6753428571428574E-3</v>
      </c>
      <c r="I1742">
        <v>5.3059866666666657E-2</v>
      </c>
      <c r="J1742">
        <v>6.3079876190476197E-2</v>
      </c>
      <c r="K1742">
        <v>1.1901047619047645E-3</v>
      </c>
      <c r="L1742">
        <v>9.0830514285714287E-2</v>
      </c>
      <c r="N1742">
        <v>0.15564</v>
      </c>
      <c r="O1742">
        <v>4.1152949999999997</v>
      </c>
      <c r="P1742">
        <v>-0.28839100000000001</v>
      </c>
      <c r="Q1742">
        <v>-118.592834</v>
      </c>
      <c r="R1742">
        <v>-2.0324710000000001</v>
      </c>
      <c r="S1742">
        <v>-3.4332280000000002</v>
      </c>
      <c r="T1742">
        <v>5.9508999999999999E-2</v>
      </c>
      <c r="U1742">
        <v>-45.387267999999999</v>
      </c>
      <c r="V1742">
        <v>4.1564940000000004</v>
      </c>
      <c r="W1742">
        <v>-118.867493</v>
      </c>
      <c r="Y1742">
        <v>118.217468</v>
      </c>
      <c r="Z1742">
        <v>2.2888000000000019E-2</v>
      </c>
      <c r="AA1742">
        <v>118.66149900000001</v>
      </c>
      <c r="AB1742">
        <v>-8.6974999999995362E-2</v>
      </c>
      <c r="AC1742">
        <v>0.27465899999999976</v>
      </c>
      <c r="AD1742">
        <v>-6.1248779999999998</v>
      </c>
      <c r="AE1742">
        <v>-6.1889650000000005</v>
      </c>
      <c r="AF1742">
        <v>-0.36163399999999513</v>
      </c>
      <c r="AG1742">
        <v>6.4087000000000671E-2</v>
      </c>
      <c r="AH1742">
        <v>0.44403100000000001</v>
      </c>
    </row>
    <row r="1743" spans="1:34">
      <c r="A1743">
        <v>1740.578125</v>
      </c>
      <c r="B1743">
        <v>122.689819</v>
      </c>
      <c r="C1743">
        <v>-118.492126</v>
      </c>
      <c r="D1743">
        <v>4.1610719999999999</v>
      </c>
      <c r="F1743">
        <v>-5.8855357142857168E-2</v>
      </c>
      <c r="G1743">
        <v>7.0597714285714295E-3</v>
      </c>
      <c r="H1743">
        <v>-2.0242571428571421E-3</v>
      </c>
      <c r="I1743">
        <v>4.7505666666666654E-2</v>
      </c>
      <c r="J1743">
        <v>6.4361476190476191E-2</v>
      </c>
      <c r="K1743">
        <v>3.9673047619047663E-3</v>
      </c>
      <c r="L1743">
        <v>8.9975914285714276E-2</v>
      </c>
      <c r="N1743">
        <v>0.105286</v>
      </c>
      <c r="O1743">
        <v>4.0969850000000001</v>
      </c>
      <c r="P1743">
        <v>-0.29296899999999998</v>
      </c>
      <c r="Q1743">
        <v>-118.592834</v>
      </c>
      <c r="R1743">
        <v>-2.0233150000000002</v>
      </c>
      <c r="S1743">
        <v>-3.4286500000000002</v>
      </c>
      <c r="T1743">
        <v>7.782E-2</v>
      </c>
      <c r="U1743">
        <v>-45.410156000000001</v>
      </c>
      <c r="V1743">
        <v>4.2068479999999999</v>
      </c>
      <c r="W1743">
        <v>-118.826294</v>
      </c>
      <c r="Y1743">
        <v>118.199157</v>
      </c>
      <c r="Z1743">
        <v>-6.4086999999999783E-2</v>
      </c>
      <c r="AA1743">
        <v>118.59741200000001</v>
      </c>
      <c r="AB1743">
        <v>-0.10070799999999736</v>
      </c>
      <c r="AC1743">
        <v>0.23346000000000799</v>
      </c>
      <c r="AD1743">
        <v>-6.1843870000000001</v>
      </c>
      <c r="AE1743">
        <v>-6.2301630000000001</v>
      </c>
      <c r="AF1743">
        <v>-0.33416800000000535</v>
      </c>
      <c r="AG1743">
        <v>4.5776000000000039E-2</v>
      </c>
      <c r="AH1743">
        <v>0.39825499999999997</v>
      </c>
    </row>
    <row r="1744" spans="1:34">
      <c r="A1744">
        <v>1741.578125</v>
      </c>
      <c r="B1744">
        <v>122.72644</v>
      </c>
      <c r="C1744">
        <v>-118.487549</v>
      </c>
      <c r="D1744">
        <v>4.1198730000000001</v>
      </c>
      <c r="F1744">
        <v>7.0844642857142842E-2</v>
      </c>
      <c r="G1744">
        <v>6.8461714285714282E-3</v>
      </c>
      <c r="H1744">
        <v>4.3843428571428578E-3</v>
      </c>
      <c r="I1744">
        <v>5.2846266666666662E-2</v>
      </c>
      <c r="J1744">
        <v>6.4147876190476197E-2</v>
      </c>
      <c r="K1744">
        <v>7.6290476190477019E-4</v>
      </c>
      <c r="L1744">
        <v>9.0403314285714284E-2</v>
      </c>
      <c r="N1744">
        <v>0.164795</v>
      </c>
      <c r="O1744">
        <v>4.0969850000000001</v>
      </c>
      <c r="P1744">
        <v>-0.28839100000000001</v>
      </c>
      <c r="Q1744">
        <v>-118.556213</v>
      </c>
      <c r="R1744">
        <v>-1.9821169999999999</v>
      </c>
      <c r="S1744">
        <v>-3.3782960000000002</v>
      </c>
      <c r="T1744">
        <v>5.0354000000000003E-2</v>
      </c>
      <c r="U1744">
        <v>-45.323180999999998</v>
      </c>
      <c r="V1744">
        <v>4.1519170000000001</v>
      </c>
      <c r="W1744">
        <v>-118.844604</v>
      </c>
      <c r="Y1744">
        <v>118.199158</v>
      </c>
      <c r="Z1744">
        <v>-2.2888000000000019E-2</v>
      </c>
      <c r="AA1744">
        <v>118.652344</v>
      </c>
      <c r="AB1744">
        <v>-6.8663999999998282E-2</v>
      </c>
      <c r="AC1744">
        <v>0.28839100000000428</v>
      </c>
      <c r="AD1744">
        <v>-6.1019899999999998</v>
      </c>
      <c r="AE1744">
        <v>-6.1340339999999998</v>
      </c>
      <c r="AF1744">
        <v>-0.35705500000000256</v>
      </c>
      <c r="AG1744">
        <v>3.2043999999999961E-2</v>
      </c>
      <c r="AH1744">
        <v>0.45318599999999998</v>
      </c>
    </row>
    <row r="1745" spans="1:34">
      <c r="A1745">
        <v>1742.578125</v>
      </c>
      <c r="B1745">
        <v>122.676086</v>
      </c>
      <c r="C1745">
        <v>-118.510437</v>
      </c>
      <c r="D1745">
        <v>4.1198730000000001</v>
      </c>
      <c r="F1745">
        <v>-1.307885714285717E-2</v>
      </c>
      <c r="G1745">
        <v>4.4961714285714285E-3</v>
      </c>
      <c r="H1745">
        <v>-1.8106571428571424E-3</v>
      </c>
      <c r="I1745">
        <v>4.9428266666666651E-2</v>
      </c>
      <c r="J1745">
        <v>6.3934276190476189E-2</v>
      </c>
      <c r="K1745">
        <v>1.2210476190476215E-4</v>
      </c>
      <c r="L1745">
        <v>9.2325914285714281E-2</v>
      </c>
      <c r="N1745">
        <v>8.2396999999999998E-2</v>
      </c>
      <c r="O1745">
        <v>4.0786740000000004</v>
      </c>
      <c r="P1745">
        <v>-0.29296899999999998</v>
      </c>
      <c r="Q1745">
        <v>-118.624878</v>
      </c>
      <c r="R1745">
        <v>-2.0233150000000002</v>
      </c>
      <c r="S1745">
        <v>-3.419495</v>
      </c>
      <c r="T1745">
        <v>0.12817400000000001</v>
      </c>
      <c r="U1745">
        <v>-45.350647000000002</v>
      </c>
      <c r="V1745">
        <v>4.1656490000000002</v>
      </c>
      <c r="W1745">
        <v>-118.862915</v>
      </c>
      <c r="Y1745">
        <v>118.217468</v>
      </c>
      <c r="Z1745">
        <v>-4.1198999999999764E-2</v>
      </c>
      <c r="AA1745">
        <v>118.592834</v>
      </c>
      <c r="AB1745">
        <v>-0.11444099999999935</v>
      </c>
      <c r="AC1745">
        <v>0.23803700000000561</v>
      </c>
      <c r="AD1745">
        <v>-6.1431880000000003</v>
      </c>
      <c r="AE1745">
        <v>-6.1889640000000004</v>
      </c>
      <c r="AF1745">
        <v>-0.35247800000000495</v>
      </c>
      <c r="AG1745">
        <v>4.5776000000000039E-2</v>
      </c>
      <c r="AH1745">
        <v>0.37536599999999998</v>
      </c>
    </row>
    <row r="1746" spans="1:34">
      <c r="A1746">
        <v>1743.578125</v>
      </c>
      <c r="B1746">
        <v>122.772217</v>
      </c>
      <c r="C1746">
        <v>-118.487549</v>
      </c>
      <c r="D1746">
        <v>4.0786740000000004</v>
      </c>
      <c r="F1746">
        <v>2.1796428571428383E-3</v>
      </c>
      <c r="G1746">
        <v>3.0009714285714278E-3</v>
      </c>
      <c r="H1746">
        <v>-1.8106571428571424E-3</v>
      </c>
      <c r="I1746">
        <v>4.7078466666666652E-2</v>
      </c>
      <c r="J1746">
        <v>6.3079876190476197E-2</v>
      </c>
      <c r="K1746">
        <v>-9.1495238095229409E-5</v>
      </c>
      <c r="L1746">
        <v>9.0616914285714278E-2</v>
      </c>
      <c r="N1746">
        <v>0.18310499999999999</v>
      </c>
      <c r="O1746">
        <v>4.0695189999999997</v>
      </c>
      <c r="P1746">
        <v>-0.247192</v>
      </c>
      <c r="Q1746">
        <v>-118.54705800000001</v>
      </c>
      <c r="R1746">
        <v>-1.9409179999999999</v>
      </c>
      <c r="S1746">
        <v>-3.3050540000000002</v>
      </c>
      <c r="T1746">
        <v>9.1549999999999999E-3</v>
      </c>
      <c r="U1746">
        <v>-45.217896000000003</v>
      </c>
      <c r="V1746">
        <v>4.1336060000000003</v>
      </c>
      <c r="W1746">
        <v>-118.77594000000001</v>
      </c>
      <c r="Y1746">
        <v>118.240357</v>
      </c>
      <c r="Z1746">
        <v>-9.1550000000006904E-3</v>
      </c>
      <c r="AA1746">
        <v>118.670654</v>
      </c>
      <c r="AB1746">
        <v>-5.9509000000005585E-2</v>
      </c>
      <c r="AC1746">
        <v>0.2288819999999987</v>
      </c>
      <c r="AD1746">
        <v>-6.0195920000000003</v>
      </c>
      <c r="AE1746">
        <v>-6.0745240000000003</v>
      </c>
      <c r="AF1746">
        <v>-0.28839100000000428</v>
      </c>
      <c r="AG1746">
        <v>5.4931999999999981E-2</v>
      </c>
      <c r="AH1746">
        <v>0.43029699999999999</v>
      </c>
    </row>
    <row r="1747" spans="1:34">
      <c r="A1747">
        <v>1744.578125</v>
      </c>
      <c r="B1747">
        <v>122.68066399999999</v>
      </c>
      <c r="C1747">
        <v>-118.51501500000001</v>
      </c>
      <c r="D1747">
        <v>4.1107180000000003</v>
      </c>
      <c r="F1747">
        <v>-7.4113857142857176E-2</v>
      </c>
      <c r="G1747">
        <v>4.7099714285714286E-3</v>
      </c>
      <c r="H1747">
        <v>2.8889428571428574E-3</v>
      </c>
      <c r="I1747">
        <v>4.9214666666666664E-2</v>
      </c>
      <c r="J1747">
        <v>6.22252761904762E-2</v>
      </c>
      <c r="K1747">
        <v>-9.1495238095229409E-5</v>
      </c>
      <c r="L1747">
        <v>9.2112314285714286E-2</v>
      </c>
      <c r="N1747">
        <v>0.10070800000000001</v>
      </c>
      <c r="O1747">
        <v>4.0924069999999997</v>
      </c>
      <c r="P1747">
        <v>-0.27923599999999998</v>
      </c>
      <c r="Q1747">
        <v>-118.64318799999999</v>
      </c>
      <c r="R1747">
        <v>-2.0095830000000001</v>
      </c>
      <c r="S1747">
        <v>-3.4057620000000002</v>
      </c>
      <c r="T1747">
        <v>0.14190700000000001</v>
      </c>
      <c r="U1747">
        <v>-45.304870999999999</v>
      </c>
      <c r="V1747">
        <v>4.1793820000000004</v>
      </c>
      <c r="W1747">
        <v>-118.87206999999999</v>
      </c>
      <c r="Y1747">
        <v>118.23577900000001</v>
      </c>
      <c r="Z1747">
        <v>-1.8311000000000632E-2</v>
      </c>
      <c r="AA1747">
        <v>118.615723</v>
      </c>
      <c r="AB1747">
        <v>-0.12817299999998966</v>
      </c>
      <c r="AC1747">
        <v>0.2288819999999987</v>
      </c>
      <c r="AD1747">
        <v>-6.1203010000000004</v>
      </c>
      <c r="AE1747">
        <v>-6.1889650000000005</v>
      </c>
      <c r="AF1747">
        <v>-0.35705499999998835</v>
      </c>
      <c r="AG1747">
        <v>6.8664000000000058E-2</v>
      </c>
      <c r="AH1747">
        <v>0.379944</v>
      </c>
    </row>
    <row r="1748" spans="1:34">
      <c r="A1748">
        <v>1745.578125</v>
      </c>
      <c r="B1748">
        <v>122.753906</v>
      </c>
      <c r="C1748">
        <v>-118.48297100000001</v>
      </c>
      <c r="D1748">
        <v>4.1015620000000004</v>
      </c>
      <c r="F1748">
        <v>-5.4493571428571586E-3</v>
      </c>
      <c r="G1748">
        <v>3.4281714285714277E-3</v>
      </c>
      <c r="H1748">
        <v>-2.8788571428571426E-3</v>
      </c>
      <c r="I1748">
        <v>4.8787466666666654E-2</v>
      </c>
      <c r="J1748">
        <v>6.2652476190476189E-2</v>
      </c>
      <c r="K1748">
        <v>3.3570476190476485E-4</v>
      </c>
      <c r="L1748">
        <v>9.0403314285714284E-2</v>
      </c>
      <c r="N1748">
        <v>0.18310499999999999</v>
      </c>
      <c r="O1748">
        <v>4.0557860000000003</v>
      </c>
      <c r="P1748">
        <v>-0.238037</v>
      </c>
      <c r="Q1748">
        <v>-118.56079099999999</v>
      </c>
      <c r="R1748">
        <v>-1.8722529999999999</v>
      </c>
      <c r="S1748">
        <v>-3.2821660000000001</v>
      </c>
      <c r="T1748">
        <v>1.8311000000000001E-2</v>
      </c>
      <c r="U1748">
        <v>-45.245361000000003</v>
      </c>
      <c r="V1748">
        <v>4.1244509999999996</v>
      </c>
      <c r="W1748">
        <v>-118.812561</v>
      </c>
      <c r="Y1748">
        <v>118.244934</v>
      </c>
      <c r="Z1748">
        <v>-4.5776000000000039E-2</v>
      </c>
      <c r="AA1748">
        <v>118.666076</v>
      </c>
      <c r="AB1748">
        <v>-7.7819999999988454E-2</v>
      </c>
      <c r="AC1748">
        <v>0.2517700000000076</v>
      </c>
      <c r="AD1748">
        <v>-5.9738150000000001</v>
      </c>
      <c r="AE1748">
        <v>-5.9967039999999994</v>
      </c>
      <c r="AF1748">
        <v>-0.32958999999999605</v>
      </c>
      <c r="AG1748">
        <v>2.2888999999999271E-2</v>
      </c>
      <c r="AH1748">
        <v>0.42114200000000002</v>
      </c>
    </row>
    <row r="1749" spans="1:34">
      <c r="A1749">
        <v>1746.578125</v>
      </c>
      <c r="B1749">
        <v>122.66235399999999</v>
      </c>
      <c r="C1749">
        <v>-118.505859</v>
      </c>
      <c r="D1749">
        <v>4.1198730000000001</v>
      </c>
      <c r="F1749">
        <v>-5.8855357142857168E-2</v>
      </c>
      <c r="G1749">
        <v>3.8553714285714273E-3</v>
      </c>
      <c r="H1749">
        <v>1.3935428571428573E-3</v>
      </c>
      <c r="I1749">
        <v>4.9641866666666666E-2</v>
      </c>
      <c r="J1749">
        <v>6.1370876190476195E-2</v>
      </c>
      <c r="K1749">
        <v>-1.8004952380952343E-3</v>
      </c>
      <c r="L1749">
        <v>9.0616914285714278E-2</v>
      </c>
      <c r="N1749">
        <v>0.14190700000000001</v>
      </c>
      <c r="O1749">
        <v>4.0740970000000001</v>
      </c>
      <c r="P1749">
        <v>-0.26092500000000002</v>
      </c>
      <c r="Q1749">
        <v>-118.606567</v>
      </c>
      <c r="R1749">
        <v>-1.8905639999999999</v>
      </c>
      <c r="S1749">
        <v>-3.3325200000000001</v>
      </c>
      <c r="T1749">
        <v>9.6129999999999993E-2</v>
      </c>
      <c r="U1749">
        <v>-45.341492000000002</v>
      </c>
      <c r="V1749">
        <v>4.1656490000000002</v>
      </c>
      <c r="W1749">
        <v>-118.835449</v>
      </c>
      <c r="Y1749">
        <v>118.244934</v>
      </c>
      <c r="Z1749">
        <v>-4.5776000000000039E-2</v>
      </c>
      <c r="AA1749">
        <v>118.647766</v>
      </c>
      <c r="AB1749">
        <v>-0.10070799999999736</v>
      </c>
      <c r="AC1749">
        <v>0.2288819999999987</v>
      </c>
      <c r="AD1749">
        <v>-6.0104369999999996</v>
      </c>
      <c r="AE1749">
        <v>-6.0562129999999996</v>
      </c>
      <c r="AF1749">
        <v>-0.32958999999999605</v>
      </c>
      <c r="AG1749">
        <v>4.5776000000000039E-2</v>
      </c>
      <c r="AH1749">
        <v>0.40283200000000002</v>
      </c>
    </row>
    <row r="1750" spans="1:34">
      <c r="A1750">
        <v>1747.578125</v>
      </c>
      <c r="B1750">
        <v>122.685242</v>
      </c>
      <c r="C1750">
        <v>-118.519592</v>
      </c>
      <c r="D1750">
        <v>4.1061399999999999</v>
      </c>
      <c r="F1750">
        <v>-2.0708357142857153E-2</v>
      </c>
      <c r="G1750">
        <v>4.9235714285714282E-3</v>
      </c>
      <c r="H1750">
        <v>-3.9468571428571426E-3</v>
      </c>
      <c r="I1750">
        <v>4.985546666666666E-2</v>
      </c>
      <c r="J1750">
        <v>5.9875476190476194E-2</v>
      </c>
      <c r="K1750">
        <v>-3.0509523809523208E-4</v>
      </c>
      <c r="L1750">
        <v>9.18985142857143E-2</v>
      </c>
      <c r="N1750">
        <v>0.109863</v>
      </c>
      <c r="O1750">
        <v>4.0695189999999997</v>
      </c>
      <c r="P1750">
        <v>-0.27465800000000001</v>
      </c>
      <c r="Q1750">
        <v>-118.647766</v>
      </c>
      <c r="R1750">
        <v>-1.8859859999999999</v>
      </c>
      <c r="S1750">
        <v>-3.414917</v>
      </c>
      <c r="T1750">
        <v>0.119019</v>
      </c>
      <c r="U1750">
        <v>-45.414734000000003</v>
      </c>
      <c r="V1750">
        <v>4.1427610000000001</v>
      </c>
      <c r="W1750">
        <v>-118.890381</v>
      </c>
      <c r="Y1750">
        <v>118.244934</v>
      </c>
      <c r="Z1750">
        <v>-3.6621000000000237E-2</v>
      </c>
      <c r="AA1750">
        <v>118.62945500000001</v>
      </c>
      <c r="AB1750">
        <v>-0.12817400000000134</v>
      </c>
      <c r="AC1750">
        <v>0.24261500000000069</v>
      </c>
      <c r="AD1750">
        <v>-5.9921259999999998</v>
      </c>
      <c r="AE1750">
        <v>-6.0287470000000001</v>
      </c>
      <c r="AF1750">
        <v>-0.37078900000000203</v>
      </c>
      <c r="AG1750">
        <v>3.6621000000000237E-2</v>
      </c>
      <c r="AH1750">
        <v>0.384521</v>
      </c>
    </row>
    <row r="1751" spans="1:34">
      <c r="A1751">
        <v>1748.578125</v>
      </c>
      <c r="B1751">
        <v>122.776794</v>
      </c>
      <c r="C1751">
        <v>-118.487549</v>
      </c>
      <c r="D1751">
        <v>4.0649410000000001</v>
      </c>
      <c r="F1751">
        <v>2.1796428571428383E-3</v>
      </c>
      <c r="G1751">
        <v>4.282571428571429E-3</v>
      </c>
      <c r="H1751">
        <v>-3.1525714285714245E-4</v>
      </c>
      <c r="I1751">
        <v>4.8573866666666667E-2</v>
      </c>
      <c r="J1751">
        <v>6.1798076190476191E-2</v>
      </c>
      <c r="K1751">
        <v>1.6175047619047644E-3</v>
      </c>
      <c r="L1751">
        <v>9.1471314285714284E-2</v>
      </c>
      <c r="N1751">
        <v>0.19226099999999999</v>
      </c>
      <c r="O1751">
        <v>4.0328980000000003</v>
      </c>
      <c r="P1751">
        <v>-0.27008100000000002</v>
      </c>
      <c r="Q1751">
        <v>-118.583679</v>
      </c>
      <c r="R1751">
        <v>-1.7852779999999999</v>
      </c>
      <c r="S1751">
        <v>-3.2958980000000002</v>
      </c>
      <c r="T1751">
        <v>-4.5779999999999996E-3</v>
      </c>
      <c r="U1751">
        <v>-45.341492000000002</v>
      </c>
      <c r="V1751">
        <v>4.1107180000000003</v>
      </c>
      <c r="W1751">
        <v>-118.84002700000001</v>
      </c>
      <c r="Y1751">
        <v>118.217468</v>
      </c>
      <c r="Z1751">
        <v>-3.2042999999999822E-2</v>
      </c>
      <c r="AA1751">
        <v>118.67981</v>
      </c>
      <c r="AB1751">
        <v>-9.6130000000002269E-2</v>
      </c>
      <c r="AC1751">
        <v>0.25634800000000268</v>
      </c>
      <c r="AD1751">
        <v>-5.8502190000000001</v>
      </c>
      <c r="AE1751">
        <v>-5.8959960000000002</v>
      </c>
      <c r="AF1751">
        <v>-0.35247800000000495</v>
      </c>
      <c r="AG1751">
        <v>4.5777000000000179E-2</v>
      </c>
      <c r="AH1751">
        <v>0.46234200000000003</v>
      </c>
    </row>
    <row r="1752" spans="1:34">
      <c r="A1752">
        <v>1749.578125</v>
      </c>
      <c r="B1752">
        <v>122.831726</v>
      </c>
      <c r="C1752">
        <v>-118.501282</v>
      </c>
      <c r="D1752">
        <v>4.0512079999999999</v>
      </c>
      <c r="F1752">
        <v>4.7956142857142836E-2</v>
      </c>
      <c r="G1752">
        <v>3.6417714285714277E-3</v>
      </c>
      <c r="H1752">
        <v>-4.8014571428571431E-3</v>
      </c>
      <c r="I1752">
        <v>4.7078466666666652E-2</v>
      </c>
      <c r="J1752">
        <v>6.0729876190476192E-2</v>
      </c>
      <c r="K1752">
        <v>-9.1495238095229409E-5</v>
      </c>
      <c r="L1752">
        <v>8.9762314285714281E-2</v>
      </c>
      <c r="N1752">
        <v>0.20141600000000001</v>
      </c>
      <c r="O1752">
        <v>3.9916990000000001</v>
      </c>
      <c r="P1752">
        <v>-0.25176999999999999</v>
      </c>
      <c r="Q1752">
        <v>-118.556213</v>
      </c>
      <c r="R1752">
        <v>-1.7715449999999999</v>
      </c>
      <c r="S1752">
        <v>-3.2730100000000002</v>
      </c>
      <c r="T1752">
        <v>-9.1552999999999995E-2</v>
      </c>
      <c r="U1752">
        <v>-45.794677999999998</v>
      </c>
      <c r="V1752">
        <v>4.0695189999999997</v>
      </c>
      <c r="W1752">
        <v>-118.835449</v>
      </c>
      <c r="Y1752">
        <v>118.24951200000001</v>
      </c>
      <c r="Z1752">
        <v>-5.9508999999999812E-2</v>
      </c>
      <c r="AA1752">
        <v>118.702698</v>
      </c>
      <c r="AB1752">
        <v>-5.4930999999996288E-2</v>
      </c>
      <c r="AC1752">
        <v>0.27923599999999738</v>
      </c>
      <c r="AD1752">
        <v>-5.8227529999999996</v>
      </c>
      <c r="AE1752">
        <v>-5.8410639999999994</v>
      </c>
      <c r="AF1752">
        <v>-0.33416699999999366</v>
      </c>
      <c r="AG1752">
        <v>1.8310999999999744E-2</v>
      </c>
      <c r="AH1752">
        <v>0.45318599999999998</v>
      </c>
    </row>
    <row r="1753" spans="1:34">
      <c r="A1753">
        <v>1750.578125</v>
      </c>
      <c r="B1753">
        <v>122.813416</v>
      </c>
      <c r="C1753">
        <v>-118.501282</v>
      </c>
      <c r="D1753">
        <v>4.0237429999999996</v>
      </c>
      <c r="F1753">
        <v>0.10899164285714284</v>
      </c>
      <c r="G1753">
        <v>3.6417714285714277E-3</v>
      </c>
      <c r="H1753">
        <v>-9.5625714285714274E-4</v>
      </c>
      <c r="I1753">
        <v>4.8573866666666667E-2</v>
      </c>
      <c r="J1753">
        <v>5.8593676190476195E-2</v>
      </c>
      <c r="K1753">
        <v>-3.0509523809523208E-4</v>
      </c>
      <c r="L1753">
        <v>9.1044114285714281E-2</v>
      </c>
      <c r="N1753">
        <v>0.20141600000000001</v>
      </c>
      <c r="O1753">
        <v>4.0008540000000004</v>
      </c>
      <c r="P1753">
        <v>-0.238037</v>
      </c>
      <c r="Q1753">
        <v>-118.569946</v>
      </c>
      <c r="R1753">
        <v>-1.8630979999999999</v>
      </c>
      <c r="S1753">
        <v>-3.3233640000000002</v>
      </c>
      <c r="T1753">
        <v>-9.1552999999999995E-2</v>
      </c>
      <c r="U1753">
        <v>-45.794677999999998</v>
      </c>
      <c r="V1753">
        <v>4.0512079999999999</v>
      </c>
      <c r="W1753">
        <v>-118.85833700000001</v>
      </c>
      <c r="Y1753">
        <v>118.263245</v>
      </c>
      <c r="Z1753">
        <v>-2.2888999999999271E-2</v>
      </c>
      <c r="AA1753">
        <v>118.702698</v>
      </c>
      <c r="AB1753">
        <v>-6.8663999999998282E-2</v>
      </c>
      <c r="AC1753">
        <v>0.28839100000000428</v>
      </c>
      <c r="AD1753">
        <v>-5.8868409999999995</v>
      </c>
      <c r="AE1753">
        <v>-5.9143059999999998</v>
      </c>
      <c r="AF1753">
        <v>-0.35705500000000256</v>
      </c>
      <c r="AG1753">
        <v>2.7465000000000295E-2</v>
      </c>
      <c r="AH1753">
        <v>0.43945299999999998</v>
      </c>
    </row>
    <row r="1754" spans="1:34">
      <c r="A1754">
        <v>1751.578125</v>
      </c>
      <c r="B1754">
        <v>122.80426</v>
      </c>
      <c r="C1754">
        <v>-118.49670399999999</v>
      </c>
      <c r="D1754">
        <v>4.0054319999999999</v>
      </c>
      <c r="F1754">
        <v>1.7438642857142833E-2</v>
      </c>
      <c r="G1754">
        <v>1.7191714285714282E-3</v>
      </c>
      <c r="H1754">
        <v>-4.3742571428571431E-3</v>
      </c>
      <c r="I1754">
        <v>4.8146466666666651E-2</v>
      </c>
      <c r="J1754">
        <v>5.8166476190476192E-2</v>
      </c>
      <c r="K1754">
        <v>-1.5868952380952317E-3</v>
      </c>
      <c r="L1754">
        <v>8.6344314285714277E-2</v>
      </c>
      <c r="N1754">
        <v>0.21972700000000001</v>
      </c>
      <c r="O1754">
        <v>3.9825439999999999</v>
      </c>
      <c r="P1754">
        <v>-0.228882</v>
      </c>
      <c r="Q1754">
        <v>-118.54705800000001</v>
      </c>
      <c r="R1754">
        <v>-1.8447880000000001</v>
      </c>
      <c r="S1754">
        <v>-3.3187869999999999</v>
      </c>
      <c r="T1754">
        <v>-7.3242000000000002E-2</v>
      </c>
      <c r="U1754">
        <v>-45.812987999999997</v>
      </c>
      <c r="V1754">
        <v>4.0420530000000001</v>
      </c>
      <c r="W1754">
        <v>-118.87206999999999</v>
      </c>
      <c r="Y1754">
        <v>118.267822</v>
      </c>
      <c r="Z1754">
        <v>-2.2888000000000019E-2</v>
      </c>
      <c r="AA1754">
        <v>118.716431</v>
      </c>
      <c r="AB1754">
        <v>-5.0354000000012888E-2</v>
      </c>
      <c r="AC1754">
        <v>0.32501199999998676</v>
      </c>
      <c r="AD1754">
        <v>-5.8502200000000002</v>
      </c>
      <c r="AE1754">
        <v>-5.8868410000000004</v>
      </c>
      <c r="AF1754">
        <v>-0.37536599999999964</v>
      </c>
      <c r="AG1754">
        <v>3.6621000000000237E-2</v>
      </c>
      <c r="AH1754">
        <v>0.44860900000000004</v>
      </c>
    </row>
    <row r="1755" spans="1:34">
      <c r="A1755">
        <v>1752.578125</v>
      </c>
      <c r="B1755">
        <v>122.813416</v>
      </c>
      <c r="C1755">
        <v>-118.49670399999999</v>
      </c>
      <c r="D1755">
        <v>4.0328980000000003</v>
      </c>
      <c r="F1755">
        <v>0.16239714285714285</v>
      </c>
      <c r="G1755">
        <v>4.0689714285714277E-3</v>
      </c>
      <c r="H1755">
        <v>-1.8106571428571424E-3</v>
      </c>
      <c r="I1755">
        <v>4.771926666666667E-2</v>
      </c>
      <c r="J1755">
        <v>5.7952876190476198E-2</v>
      </c>
      <c r="K1755">
        <v>3.3570476190476485E-4</v>
      </c>
      <c r="L1755">
        <v>8.9548714285714287E-2</v>
      </c>
      <c r="N1755">
        <v>0.19226099999999999</v>
      </c>
      <c r="O1755">
        <v>3.9916990000000001</v>
      </c>
      <c r="P1755">
        <v>-0.233459</v>
      </c>
      <c r="Q1755">
        <v>-118.551636</v>
      </c>
      <c r="R1755">
        <v>-1.8493649999999999</v>
      </c>
      <c r="S1755">
        <v>-3.2913209999999999</v>
      </c>
      <c r="T1755">
        <v>-0.123596</v>
      </c>
      <c r="U1755">
        <v>-45.767212000000001</v>
      </c>
      <c r="V1755">
        <v>4.0695189999999997</v>
      </c>
      <c r="W1755">
        <v>-118.84002700000001</v>
      </c>
      <c r="Y1755">
        <v>118.263245</v>
      </c>
      <c r="Z1755">
        <v>-4.1199000000000208E-2</v>
      </c>
      <c r="AA1755">
        <v>118.688965</v>
      </c>
      <c r="AB1755">
        <v>-5.4932000000007974E-2</v>
      </c>
      <c r="AC1755">
        <v>0.28839100000000428</v>
      </c>
      <c r="AD1755">
        <v>-5.882263</v>
      </c>
      <c r="AE1755">
        <v>-5.9188839999999994</v>
      </c>
      <c r="AF1755">
        <v>-0.34332300000001226</v>
      </c>
      <c r="AG1755">
        <v>3.6620999999999349E-2</v>
      </c>
      <c r="AH1755">
        <v>0.42571999999999999</v>
      </c>
    </row>
    <row r="1756" spans="1:34">
      <c r="A1756">
        <v>1753.578125</v>
      </c>
      <c r="B1756">
        <v>122.80426</v>
      </c>
      <c r="C1756">
        <v>-118.519592</v>
      </c>
      <c r="D1756">
        <v>4.0420530000000001</v>
      </c>
      <c r="F1756">
        <v>1.7438642857142833E-2</v>
      </c>
      <c r="G1756">
        <v>1.7191714285714282E-3</v>
      </c>
      <c r="H1756">
        <v>-2.0242571428571421E-3</v>
      </c>
      <c r="I1756">
        <v>4.9214666666666664E-2</v>
      </c>
      <c r="J1756">
        <v>5.7098476190476199E-2</v>
      </c>
      <c r="K1756">
        <v>7.6290476190477019E-4</v>
      </c>
      <c r="L1756">
        <v>9.2112314285714286E-2</v>
      </c>
      <c r="N1756">
        <v>0.19226099999999999</v>
      </c>
      <c r="O1756">
        <v>4.0054319999999999</v>
      </c>
      <c r="P1756">
        <v>-0.25634800000000002</v>
      </c>
      <c r="Q1756">
        <v>-118.54248</v>
      </c>
      <c r="R1756">
        <v>-1.8585210000000001</v>
      </c>
      <c r="S1756">
        <v>-3.309631</v>
      </c>
      <c r="T1756">
        <v>-5.9508999999999999E-2</v>
      </c>
      <c r="U1756">
        <v>-45.620728</v>
      </c>
      <c r="V1756">
        <v>4.0603639999999999</v>
      </c>
      <c r="W1756">
        <v>-118.826294</v>
      </c>
      <c r="Y1756">
        <v>118.263244</v>
      </c>
      <c r="Z1756">
        <v>-3.6621000000000237E-2</v>
      </c>
      <c r="AA1756">
        <v>118.711853</v>
      </c>
      <c r="AB1756">
        <v>-2.288799999999469E-2</v>
      </c>
      <c r="AC1756">
        <v>0.28381400000000667</v>
      </c>
      <c r="AD1756">
        <v>-5.9005740000000007</v>
      </c>
      <c r="AE1756">
        <v>-5.9188849999999995</v>
      </c>
      <c r="AF1756">
        <v>-0.30670200000000136</v>
      </c>
      <c r="AG1756">
        <v>1.8310999999999744E-2</v>
      </c>
      <c r="AH1756">
        <v>0.44860900000000004</v>
      </c>
    </row>
    <row r="1757" spans="1:34">
      <c r="A1757">
        <v>1754.578125</v>
      </c>
      <c r="B1757">
        <v>122.82714799999999</v>
      </c>
      <c r="C1757">
        <v>-118.510437</v>
      </c>
      <c r="D1757">
        <v>4.0191650000000001</v>
      </c>
      <c r="F1757">
        <v>5.5585642857142847E-2</v>
      </c>
      <c r="G1757">
        <v>3.4281714285714277E-3</v>
      </c>
      <c r="H1757">
        <v>-3.5196571428571426E-3</v>
      </c>
      <c r="I1757">
        <v>4.7292066666666667E-2</v>
      </c>
      <c r="J1757">
        <v>5.8593676190476195E-2</v>
      </c>
      <c r="K1757">
        <v>3.3570476190476485E-4</v>
      </c>
      <c r="L1757">
        <v>9.0830514285714287E-2</v>
      </c>
      <c r="N1757">
        <v>0.18768299999999999</v>
      </c>
      <c r="O1757">
        <v>3.9825439999999999</v>
      </c>
      <c r="P1757">
        <v>-0.238037</v>
      </c>
      <c r="Q1757">
        <v>-118.556213</v>
      </c>
      <c r="R1757">
        <v>-1.7395020000000001</v>
      </c>
      <c r="S1757">
        <v>-3.259277</v>
      </c>
      <c r="T1757">
        <v>-8.6974999999999997E-2</v>
      </c>
      <c r="U1757">
        <v>-45.446776999999997</v>
      </c>
      <c r="V1757">
        <v>4.0512079999999999</v>
      </c>
      <c r="W1757">
        <v>-118.835449</v>
      </c>
      <c r="Y1757">
        <v>118.27239999999999</v>
      </c>
      <c r="Z1757">
        <v>-3.6621000000000237E-2</v>
      </c>
      <c r="AA1757">
        <v>118.69812</v>
      </c>
      <c r="AB1757">
        <v>-4.5776000000003592E-2</v>
      </c>
      <c r="AC1757">
        <v>0.27923599999999738</v>
      </c>
      <c r="AD1757">
        <v>-5.758667</v>
      </c>
      <c r="AE1757">
        <v>-5.7907099999999998</v>
      </c>
      <c r="AF1757">
        <v>-0.32501200000000097</v>
      </c>
      <c r="AG1757">
        <v>3.2042999999999822E-2</v>
      </c>
      <c r="AH1757">
        <v>0.42571999999999999</v>
      </c>
    </row>
    <row r="1758" spans="1:34">
      <c r="A1758">
        <v>1755.578125</v>
      </c>
      <c r="B1758">
        <v>122.82714799999999</v>
      </c>
      <c r="C1758">
        <v>-118.473816</v>
      </c>
      <c r="D1758">
        <v>4.0008540000000004</v>
      </c>
      <c r="F1758">
        <v>0.10899164285714284</v>
      </c>
      <c r="G1758">
        <v>2.5735714285714277E-3</v>
      </c>
      <c r="H1758">
        <v>-6.2968571428571431E-3</v>
      </c>
      <c r="I1758">
        <v>4.8360066666666666E-2</v>
      </c>
      <c r="J1758">
        <v>5.9021076190476196E-2</v>
      </c>
      <c r="K1758">
        <v>-5.1889523809522942E-4</v>
      </c>
      <c r="L1758">
        <v>9.0403314285714284E-2</v>
      </c>
      <c r="N1758">
        <v>0.20599400000000001</v>
      </c>
      <c r="O1758">
        <v>4.0100100000000003</v>
      </c>
      <c r="P1758">
        <v>-0.233459</v>
      </c>
      <c r="Q1758">
        <v>-118.569946</v>
      </c>
      <c r="R1758">
        <v>-1.7349239999999999</v>
      </c>
      <c r="S1758">
        <v>-3.286743</v>
      </c>
      <c r="T1758">
        <v>-0.119019</v>
      </c>
      <c r="U1758">
        <v>-45.474243000000001</v>
      </c>
      <c r="V1758">
        <v>4.0603639999999999</v>
      </c>
      <c r="W1758">
        <v>-118.821716</v>
      </c>
      <c r="Y1758">
        <v>118.240357</v>
      </c>
      <c r="Z1758">
        <v>9.155999999999942E-3</v>
      </c>
      <c r="AA1758">
        <v>118.67981</v>
      </c>
      <c r="AB1758">
        <v>-9.6130000000002269E-2</v>
      </c>
      <c r="AC1758">
        <v>0.25176999999999339</v>
      </c>
      <c r="AD1758">
        <v>-5.7357779999999998</v>
      </c>
      <c r="AE1758">
        <v>-5.7952879999999993</v>
      </c>
      <c r="AF1758">
        <v>-0.34789999999999566</v>
      </c>
      <c r="AG1758">
        <v>5.9509999999999508E-2</v>
      </c>
      <c r="AH1758">
        <v>0.43945299999999998</v>
      </c>
    </row>
    <row r="1759" spans="1:34">
      <c r="A1759">
        <v>1756.578125</v>
      </c>
      <c r="B1759">
        <v>122.79510500000001</v>
      </c>
      <c r="C1759">
        <v>-118.49670399999999</v>
      </c>
      <c r="D1759">
        <v>4.0649410000000001</v>
      </c>
      <c r="F1759">
        <v>0.12425014285714284</v>
      </c>
      <c r="G1759">
        <v>6.2051714285714281E-3</v>
      </c>
      <c r="H1759">
        <v>-1.8106571428571424E-3</v>
      </c>
      <c r="I1759">
        <v>4.771926666666667E-2</v>
      </c>
      <c r="J1759">
        <v>5.9661876190476193E-2</v>
      </c>
      <c r="K1759">
        <v>5.4930476190476749E-4</v>
      </c>
      <c r="L1759">
        <v>9.1257714285714275E-2</v>
      </c>
      <c r="N1759">
        <v>0.17394999999999999</v>
      </c>
      <c r="O1759">
        <v>4.0328980000000003</v>
      </c>
      <c r="P1759">
        <v>-0.233459</v>
      </c>
      <c r="Q1759">
        <v>-118.551636</v>
      </c>
      <c r="R1759">
        <v>-1.7669680000000001</v>
      </c>
      <c r="S1759">
        <v>-3.286743</v>
      </c>
      <c r="T1759">
        <v>-0.105286</v>
      </c>
      <c r="U1759">
        <v>-45.190429999999999</v>
      </c>
      <c r="V1759">
        <v>4.0832519999999999</v>
      </c>
      <c r="W1759">
        <v>-118.835449</v>
      </c>
      <c r="Y1759">
        <v>118.263245</v>
      </c>
      <c r="Z1759">
        <v>-3.2042999999999822E-2</v>
      </c>
      <c r="AA1759">
        <v>118.670654</v>
      </c>
      <c r="AB1759">
        <v>-5.4932000000007974E-2</v>
      </c>
      <c r="AC1759">
        <v>0.28381299999999499</v>
      </c>
      <c r="AD1759">
        <v>-5.8319090000000005</v>
      </c>
      <c r="AE1759">
        <v>-5.8502200000000002</v>
      </c>
      <c r="AF1759">
        <v>-0.33874500000000296</v>
      </c>
      <c r="AG1759">
        <v>1.8310999999999744E-2</v>
      </c>
      <c r="AH1759">
        <v>0.40740900000000002</v>
      </c>
    </row>
    <row r="1760" spans="1:34">
      <c r="A1760">
        <v>1757.578125</v>
      </c>
      <c r="B1760">
        <v>122.799683</v>
      </c>
      <c r="C1760">
        <v>-118.501282</v>
      </c>
      <c r="D1760">
        <v>4.0649410000000001</v>
      </c>
      <c r="F1760">
        <v>0.18528514285714284</v>
      </c>
      <c r="G1760">
        <v>3.8553714285714273E-3</v>
      </c>
      <c r="H1760">
        <v>-1.1698571428571426E-3</v>
      </c>
      <c r="I1760">
        <v>4.6864866666666657E-2</v>
      </c>
      <c r="J1760">
        <v>5.9021076190476196E-2</v>
      </c>
      <c r="K1760">
        <v>1.8311047619047672E-3</v>
      </c>
      <c r="L1760">
        <v>9.018971428571429E-2</v>
      </c>
      <c r="N1760">
        <v>0.14190700000000001</v>
      </c>
      <c r="O1760">
        <v>3.9916990000000001</v>
      </c>
      <c r="P1760">
        <v>-0.233459</v>
      </c>
      <c r="Q1760">
        <v>-118.57910200000001</v>
      </c>
      <c r="R1760">
        <v>-1.7578119999999999</v>
      </c>
      <c r="S1760">
        <v>-3.3050540000000002</v>
      </c>
      <c r="T1760">
        <v>-0.10070800000000001</v>
      </c>
      <c r="U1760">
        <v>-45.181274000000002</v>
      </c>
      <c r="V1760">
        <v>4.0649410000000001</v>
      </c>
      <c r="W1760">
        <v>-118.849182</v>
      </c>
      <c r="Y1760">
        <v>118.26782300000001</v>
      </c>
      <c r="Z1760">
        <v>-7.3242000000000029E-2</v>
      </c>
      <c r="AA1760">
        <v>118.64318900000001</v>
      </c>
      <c r="AB1760">
        <v>-7.7820000000002665E-2</v>
      </c>
      <c r="AC1760">
        <v>0.27007999999999299</v>
      </c>
      <c r="AD1760">
        <v>-5.8227530000000005</v>
      </c>
      <c r="AE1760">
        <v>-5.8227530000000005</v>
      </c>
      <c r="AF1760">
        <v>-0.34789999999999566</v>
      </c>
      <c r="AG1760">
        <v>0</v>
      </c>
      <c r="AH1760">
        <v>0.37536599999999998</v>
      </c>
    </row>
    <row r="1761" spans="1:34">
      <c r="A1761">
        <v>1758.578125</v>
      </c>
      <c r="B1761">
        <v>122.799683</v>
      </c>
      <c r="C1761">
        <v>-118.501282</v>
      </c>
      <c r="D1761">
        <v>4.0420530000000001</v>
      </c>
      <c r="F1761">
        <v>0.21580314285714283</v>
      </c>
      <c r="G1761">
        <v>4.282571428571429E-3</v>
      </c>
      <c r="H1761">
        <v>-1.3834571428571426E-3</v>
      </c>
      <c r="I1761">
        <v>4.5155866666666655E-2</v>
      </c>
      <c r="J1761">
        <v>5.8380076190476193E-2</v>
      </c>
      <c r="K1761">
        <v>1.6175047619047644E-3</v>
      </c>
      <c r="L1761">
        <v>9.018971428571429E-2</v>
      </c>
      <c r="N1761">
        <v>0.13732900000000001</v>
      </c>
      <c r="O1761">
        <v>3.9779659999999999</v>
      </c>
      <c r="P1761">
        <v>-0.27923599999999998</v>
      </c>
      <c r="Q1761">
        <v>-118.59741200000001</v>
      </c>
      <c r="R1761">
        <v>-1.7898559999999999</v>
      </c>
      <c r="S1761">
        <v>-3.3233640000000002</v>
      </c>
      <c r="T1761">
        <v>-8.6974999999999997E-2</v>
      </c>
      <c r="U1761">
        <v>-45.359802000000002</v>
      </c>
      <c r="V1761">
        <v>4.0740970000000001</v>
      </c>
      <c r="W1761">
        <v>-118.867493</v>
      </c>
      <c r="Y1761">
        <v>118.22204600000001</v>
      </c>
      <c r="Z1761">
        <v>-6.4087000000000227E-2</v>
      </c>
      <c r="AA1761">
        <v>118.638611</v>
      </c>
      <c r="AB1761">
        <v>-9.6130000000002269E-2</v>
      </c>
      <c r="AC1761">
        <v>0.27008099999999047</v>
      </c>
      <c r="AD1761">
        <v>-5.8319089999999996</v>
      </c>
      <c r="AE1761">
        <v>-5.8639530000000004</v>
      </c>
      <c r="AF1761">
        <v>-0.36621099999999274</v>
      </c>
      <c r="AG1761">
        <v>3.2043999999999961E-2</v>
      </c>
      <c r="AH1761">
        <v>0.41656499999999996</v>
      </c>
    </row>
    <row r="1762" spans="1:34">
      <c r="A1762">
        <v>1759.578125</v>
      </c>
      <c r="B1762">
        <v>122.740173</v>
      </c>
      <c r="C1762">
        <v>-118.551636</v>
      </c>
      <c r="D1762">
        <v>4.0283199999999999</v>
      </c>
      <c r="F1762">
        <v>0.22343214285714283</v>
      </c>
      <c r="G1762">
        <v>6.6325714285714278E-3</v>
      </c>
      <c r="H1762">
        <v>-3.0924571428571426E-3</v>
      </c>
      <c r="I1762">
        <v>4.771926666666667E-2</v>
      </c>
      <c r="J1762">
        <v>5.9021076190476196E-2</v>
      </c>
      <c r="K1762">
        <v>2.2583047619047615E-3</v>
      </c>
      <c r="L1762">
        <v>9.2539514285714275E-2</v>
      </c>
      <c r="N1762">
        <v>-6.4087000000000005E-2</v>
      </c>
      <c r="O1762">
        <v>3.9779659999999999</v>
      </c>
      <c r="P1762">
        <v>-0.27465800000000001</v>
      </c>
      <c r="Q1762">
        <v>-118.629456</v>
      </c>
      <c r="R1762">
        <v>-1.7944340000000001</v>
      </c>
      <c r="S1762">
        <v>-3.341675</v>
      </c>
      <c r="T1762">
        <v>-9.6129999999999993E-2</v>
      </c>
      <c r="U1762">
        <v>-45.249938999999998</v>
      </c>
      <c r="V1762">
        <v>4.0374759999999998</v>
      </c>
      <c r="W1762">
        <v>-118.867493</v>
      </c>
      <c r="Y1762">
        <v>118.276978</v>
      </c>
      <c r="Z1762">
        <v>-5.035400000000001E-2</v>
      </c>
      <c r="AA1762">
        <v>118.487549</v>
      </c>
      <c r="AB1762">
        <v>-7.7820000000002665E-2</v>
      </c>
      <c r="AC1762">
        <v>0.23803699999999139</v>
      </c>
      <c r="AD1762">
        <v>-5.8227539999999998</v>
      </c>
      <c r="AE1762">
        <v>-5.8319099999999997</v>
      </c>
      <c r="AF1762">
        <v>-0.31585699999999406</v>
      </c>
      <c r="AG1762">
        <v>9.155999999999942E-3</v>
      </c>
      <c r="AH1762">
        <v>0.21057100000000001</v>
      </c>
    </row>
    <row r="1763" spans="1:34">
      <c r="A1763">
        <v>1760.578125</v>
      </c>
      <c r="B1763">
        <v>122.79510500000001</v>
      </c>
      <c r="C1763">
        <v>-118.505859</v>
      </c>
      <c r="D1763">
        <v>4.0420530000000001</v>
      </c>
      <c r="F1763">
        <v>0.17002664285714283</v>
      </c>
      <c r="G1763">
        <v>5.5643714285714286E-3</v>
      </c>
      <c r="H1763">
        <v>7.5274285714285738E-4</v>
      </c>
      <c r="I1763">
        <v>4.7292066666666667E-2</v>
      </c>
      <c r="J1763">
        <v>5.9661876190476193E-2</v>
      </c>
      <c r="K1763">
        <v>1.4039047619047618E-3</v>
      </c>
      <c r="L1763">
        <v>8.9975914285714276E-2</v>
      </c>
      <c r="N1763">
        <v>0.13732900000000001</v>
      </c>
      <c r="O1763">
        <v>3.9962770000000001</v>
      </c>
      <c r="P1763">
        <v>-0.238037</v>
      </c>
      <c r="Q1763">
        <v>-118.592834</v>
      </c>
      <c r="R1763">
        <v>-1.9180299999999999</v>
      </c>
      <c r="S1763">
        <v>-3.3325200000000001</v>
      </c>
      <c r="T1763">
        <v>-9.1552999999999995E-2</v>
      </c>
      <c r="U1763">
        <v>-45.414734000000003</v>
      </c>
      <c r="V1763">
        <v>4.0649410000000001</v>
      </c>
      <c r="W1763">
        <v>-118.85375999999999</v>
      </c>
      <c r="Y1763">
        <v>118.267822</v>
      </c>
      <c r="Z1763">
        <v>-4.5776000000000039E-2</v>
      </c>
      <c r="AA1763">
        <v>118.64318799999999</v>
      </c>
      <c r="AB1763">
        <v>-8.6974999999995362E-2</v>
      </c>
      <c r="AC1763">
        <v>0.26092599999999777</v>
      </c>
      <c r="AD1763">
        <v>-5.960083</v>
      </c>
      <c r="AE1763">
        <v>-5.982971</v>
      </c>
      <c r="AF1763">
        <v>-0.34790099999999313</v>
      </c>
      <c r="AG1763">
        <v>2.2888000000000019E-2</v>
      </c>
      <c r="AH1763">
        <v>0.37536599999999998</v>
      </c>
    </row>
    <row r="1764" spans="1:34">
      <c r="A1764">
        <v>1761.578125</v>
      </c>
      <c r="B1764">
        <v>122.790527</v>
      </c>
      <c r="C1764">
        <v>-118.52874799999999</v>
      </c>
      <c r="D1764">
        <v>4.0054319999999999</v>
      </c>
      <c r="F1764">
        <v>0.10136214285714283</v>
      </c>
      <c r="G1764">
        <v>3.2145714285714277E-3</v>
      </c>
      <c r="H1764">
        <v>-4.3742571428571431E-3</v>
      </c>
      <c r="I1764">
        <v>4.8146466666666651E-2</v>
      </c>
      <c r="J1764">
        <v>5.6671076190476198E-2</v>
      </c>
      <c r="K1764">
        <v>1.4039047619047618E-3</v>
      </c>
      <c r="L1764">
        <v>9.0830514285714287E-2</v>
      </c>
      <c r="N1764">
        <v>0.18768299999999999</v>
      </c>
      <c r="O1764">
        <v>3.9916990000000001</v>
      </c>
      <c r="P1764">
        <v>-0.228882</v>
      </c>
      <c r="Q1764">
        <v>-118.583679</v>
      </c>
      <c r="R1764">
        <v>-1.8905639999999999</v>
      </c>
      <c r="S1764">
        <v>-3.3233640000000002</v>
      </c>
      <c r="T1764">
        <v>-0.119019</v>
      </c>
      <c r="U1764">
        <v>-45.387267999999999</v>
      </c>
      <c r="V1764">
        <v>4.0237429999999996</v>
      </c>
      <c r="W1764">
        <v>-118.835449</v>
      </c>
      <c r="Y1764">
        <v>118.29986599999999</v>
      </c>
      <c r="Z1764">
        <v>-1.3732999999999773E-2</v>
      </c>
      <c r="AA1764">
        <v>118.716431</v>
      </c>
      <c r="AB1764">
        <v>-5.4931000000010499E-2</v>
      </c>
      <c r="AC1764">
        <v>0.25176999999999339</v>
      </c>
      <c r="AD1764">
        <v>-5.8959960000000002</v>
      </c>
      <c r="AE1764">
        <v>-5.9143069999999991</v>
      </c>
      <c r="AF1764">
        <v>-0.30670100000000389</v>
      </c>
      <c r="AG1764">
        <v>1.8310999999999744E-2</v>
      </c>
      <c r="AH1764">
        <v>0.41656499999999996</v>
      </c>
    </row>
    <row r="1765" spans="1:34">
      <c r="A1765">
        <v>1762.578125</v>
      </c>
      <c r="B1765">
        <v>122.758484</v>
      </c>
      <c r="C1765">
        <v>-118.551636</v>
      </c>
      <c r="D1765">
        <v>4.0191650000000001</v>
      </c>
      <c r="F1765">
        <v>0.31498514285714285</v>
      </c>
      <c r="G1765">
        <v>5.5643714285714286E-3</v>
      </c>
      <c r="H1765">
        <v>-2.0242571428571421E-3</v>
      </c>
      <c r="I1765">
        <v>4.7292066666666667E-2</v>
      </c>
      <c r="J1765">
        <v>5.8807276190476196E-2</v>
      </c>
      <c r="K1765">
        <v>-3.0509523809523208E-4</v>
      </c>
      <c r="L1765">
        <v>9.0403314285714284E-2</v>
      </c>
      <c r="N1765">
        <v>0.105286</v>
      </c>
      <c r="O1765">
        <v>3.9276119999999999</v>
      </c>
      <c r="P1765">
        <v>-0.29296899999999998</v>
      </c>
      <c r="Q1765">
        <v>-118.629456</v>
      </c>
      <c r="R1765">
        <v>-1.93634</v>
      </c>
      <c r="S1765">
        <v>-3.3554080000000002</v>
      </c>
      <c r="T1765">
        <v>-9.1552999999999995E-2</v>
      </c>
      <c r="U1765">
        <v>-45.364379999999997</v>
      </c>
      <c r="V1765">
        <v>4.0374759999999998</v>
      </c>
      <c r="W1765">
        <v>-118.867493</v>
      </c>
      <c r="Y1765">
        <v>118.258667</v>
      </c>
      <c r="Z1765">
        <v>-9.1553000000000218E-2</v>
      </c>
      <c r="AA1765">
        <v>118.65692200000001</v>
      </c>
      <c r="AB1765">
        <v>-7.7820000000002665E-2</v>
      </c>
      <c r="AC1765">
        <v>0.23803699999999139</v>
      </c>
      <c r="AD1765">
        <v>-5.9555050000000005</v>
      </c>
      <c r="AE1765">
        <v>-5.9738159999999993</v>
      </c>
      <c r="AF1765">
        <v>-0.31585699999999406</v>
      </c>
      <c r="AG1765">
        <v>1.8310999999999744E-2</v>
      </c>
      <c r="AH1765">
        <v>0.39825499999999997</v>
      </c>
    </row>
    <row r="1766" spans="1:34">
      <c r="A1766">
        <v>1763.578125</v>
      </c>
      <c r="B1766">
        <v>122.82714799999999</v>
      </c>
      <c r="C1766">
        <v>-118.510437</v>
      </c>
      <c r="D1766">
        <v>4.0237429999999996</v>
      </c>
      <c r="F1766">
        <v>0.10899164285714284</v>
      </c>
      <c r="G1766">
        <v>4.9235714285714282E-3</v>
      </c>
      <c r="H1766">
        <v>-5.4422571428571426E-3</v>
      </c>
      <c r="I1766">
        <v>4.8787466666666654E-2</v>
      </c>
      <c r="J1766">
        <v>5.9448276190476192E-2</v>
      </c>
      <c r="K1766">
        <v>-7.3249523809523211E-4</v>
      </c>
      <c r="L1766">
        <v>9.0616914285714278E-2</v>
      </c>
      <c r="N1766">
        <v>0.20141600000000001</v>
      </c>
      <c r="O1766">
        <v>3.9733890000000001</v>
      </c>
      <c r="P1766">
        <v>-0.238037</v>
      </c>
      <c r="Q1766">
        <v>-118.556213</v>
      </c>
      <c r="R1766">
        <v>-1.7257690000000001</v>
      </c>
      <c r="S1766">
        <v>-3.2501220000000002</v>
      </c>
      <c r="T1766">
        <v>-0.119019</v>
      </c>
      <c r="U1766">
        <v>-45.277405000000002</v>
      </c>
      <c r="V1766">
        <v>4.0237429999999996</v>
      </c>
      <c r="W1766">
        <v>-118.844604</v>
      </c>
      <c r="Y1766">
        <v>118.27239999999999</v>
      </c>
      <c r="Z1766">
        <v>-5.0353999999999566E-2</v>
      </c>
      <c r="AA1766">
        <v>118.71185299999999</v>
      </c>
      <c r="AB1766">
        <v>-4.5776000000003592E-2</v>
      </c>
      <c r="AC1766">
        <v>0.28839100000000428</v>
      </c>
      <c r="AD1766">
        <v>-5.7495119999999993</v>
      </c>
      <c r="AE1766">
        <v>-5.7495119999999993</v>
      </c>
      <c r="AF1766">
        <v>-0.33416700000000787</v>
      </c>
      <c r="AG1766">
        <v>0</v>
      </c>
      <c r="AH1766">
        <v>0.43945299999999998</v>
      </c>
    </row>
    <row r="1767" spans="1:34">
      <c r="A1767">
        <v>1764.578125</v>
      </c>
      <c r="B1767">
        <v>122.79510500000001</v>
      </c>
      <c r="C1767">
        <v>-118.638611</v>
      </c>
      <c r="D1767">
        <v>3.9688110000000001</v>
      </c>
      <c r="F1767">
        <v>0.20054414285714284</v>
      </c>
      <c r="G1767">
        <v>4.0689714285714277E-3</v>
      </c>
      <c r="H1767">
        <v>-9.5625714285714274E-4</v>
      </c>
      <c r="I1767">
        <v>4.5796666666666652E-2</v>
      </c>
      <c r="J1767">
        <v>5.8593676190476195E-2</v>
      </c>
      <c r="K1767">
        <v>3.5401047619047612E-3</v>
      </c>
      <c r="L1767">
        <v>8.8266914285714287E-2</v>
      </c>
      <c r="N1767">
        <v>0.151062</v>
      </c>
      <c r="O1767">
        <v>3.9596559999999998</v>
      </c>
      <c r="P1767">
        <v>-0.228882</v>
      </c>
      <c r="Q1767">
        <v>-118.638611</v>
      </c>
      <c r="R1767">
        <v>-1.7669680000000001</v>
      </c>
      <c r="S1767">
        <v>-3.2958980000000002</v>
      </c>
      <c r="T1767">
        <v>-8.6974999999999997E-2</v>
      </c>
      <c r="U1767">
        <v>-45.277405000000002</v>
      </c>
      <c r="V1767">
        <v>4.0283199999999999</v>
      </c>
      <c r="W1767">
        <v>-118.90411400000001</v>
      </c>
      <c r="Y1767">
        <v>118.409729</v>
      </c>
      <c r="Z1767">
        <v>-9.1550000000002463E-3</v>
      </c>
      <c r="AA1767">
        <v>118.78967299999999</v>
      </c>
      <c r="AB1767">
        <v>0</v>
      </c>
      <c r="AC1767">
        <v>0.26550300000000959</v>
      </c>
      <c r="AD1767">
        <v>-5.735779</v>
      </c>
      <c r="AE1767">
        <v>-5.7952880000000002</v>
      </c>
      <c r="AF1767">
        <v>-0.26550300000000959</v>
      </c>
      <c r="AG1767">
        <v>5.9508999999999812E-2</v>
      </c>
      <c r="AH1767">
        <v>0.379944</v>
      </c>
    </row>
    <row r="1768" spans="1:34">
      <c r="A1768">
        <v>1765.578125</v>
      </c>
      <c r="B1768">
        <v>122.781372</v>
      </c>
      <c r="C1768">
        <v>-118.52874799999999</v>
      </c>
      <c r="D1768">
        <v>4.0054319999999999</v>
      </c>
      <c r="F1768">
        <v>0.15476764285714284</v>
      </c>
      <c r="G1768">
        <v>4.4961714285714285E-3</v>
      </c>
      <c r="H1768">
        <v>-4.8014571428571431E-3</v>
      </c>
      <c r="I1768">
        <v>4.771926666666667E-2</v>
      </c>
      <c r="J1768">
        <v>5.8807276190476196E-2</v>
      </c>
      <c r="K1768">
        <v>5.4930476190476749E-4</v>
      </c>
      <c r="L1768">
        <v>8.9335114285714279E-2</v>
      </c>
      <c r="N1768">
        <v>0.123596</v>
      </c>
      <c r="O1768">
        <v>3.9504999999999999</v>
      </c>
      <c r="P1768">
        <v>-0.28839100000000001</v>
      </c>
      <c r="Q1768">
        <v>-118.615723</v>
      </c>
      <c r="R1768">
        <v>-1.7761229999999999</v>
      </c>
      <c r="S1768">
        <v>-3.2821660000000001</v>
      </c>
      <c r="T1768">
        <v>-8.2396999999999998E-2</v>
      </c>
      <c r="U1768">
        <v>-45.204163000000001</v>
      </c>
      <c r="V1768">
        <v>4.0328980000000003</v>
      </c>
      <c r="W1768">
        <v>-118.867493</v>
      </c>
      <c r="Y1768">
        <v>118.24035699999999</v>
      </c>
      <c r="Z1768">
        <v>-5.4931999999999981E-2</v>
      </c>
      <c r="AA1768">
        <v>118.652344</v>
      </c>
      <c r="AB1768">
        <v>-8.6975000000009572E-2</v>
      </c>
      <c r="AC1768">
        <v>0.25176999999999339</v>
      </c>
      <c r="AD1768">
        <v>-5.781555</v>
      </c>
      <c r="AE1768">
        <v>-5.8090210000000004</v>
      </c>
      <c r="AF1768">
        <v>-0.33874500000000296</v>
      </c>
      <c r="AG1768">
        <v>2.7466000000000435E-2</v>
      </c>
      <c r="AH1768">
        <v>0.41198699999999999</v>
      </c>
    </row>
    <row r="1769" spans="1:34">
      <c r="A1769">
        <v>1766.578125</v>
      </c>
      <c r="B1769">
        <v>122.76306200000001</v>
      </c>
      <c r="C1769">
        <v>-118.574524</v>
      </c>
      <c r="D1769">
        <v>4.0054319999999999</v>
      </c>
      <c r="F1769">
        <v>0.31498514285714285</v>
      </c>
      <c r="G1769">
        <v>2.5735714285714277E-3</v>
      </c>
      <c r="H1769">
        <v>-1.1698571428571426E-3</v>
      </c>
      <c r="I1769">
        <v>4.9428266666666651E-2</v>
      </c>
      <c r="J1769">
        <v>5.8380076190476193E-2</v>
      </c>
      <c r="K1769">
        <v>3.3570476190476485E-4</v>
      </c>
      <c r="L1769">
        <v>9.1044114285714281E-2</v>
      </c>
      <c r="N1769">
        <v>0.13732900000000001</v>
      </c>
      <c r="O1769">
        <v>3.9733890000000001</v>
      </c>
      <c r="P1769">
        <v>-0.247192</v>
      </c>
      <c r="Q1769">
        <v>-118.66149900000001</v>
      </c>
      <c r="R1769">
        <v>-1.7852779999999999</v>
      </c>
      <c r="S1769">
        <v>-3.286743</v>
      </c>
      <c r="T1769">
        <v>-0.119019</v>
      </c>
      <c r="U1769">
        <v>-45.263672</v>
      </c>
      <c r="V1769">
        <v>3.9962770000000001</v>
      </c>
      <c r="W1769">
        <v>-118.890381</v>
      </c>
      <c r="Y1769">
        <v>118.327332</v>
      </c>
      <c r="Z1769">
        <v>-3.2042999999999822E-2</v>
      </c>
      <c r="AA1769">
        <v>118.71185299999999</v>
      </c>
      <c r="AB1769">
        <v>-8.6975000000009572E-2</v>
      </c>
      <c r="AC1769">
        <v>0.2288819999999987</v>
      </c>
      <c r="AD1769">
        <v>-5.7907099999999998</v>
      </c>
      <c r="AE1769">
        <v>-5.781555</v>
      </c>
      <c r="AF1769">
        <v>-0.31585700000000827</v>
      </c>
      <c r="AG1769">
        <v>-9.1549999999998022E-3</v>
      </c>
      <c r="AH1769">
        <v>0.384521</v>
      </c>
    </row>
    <row r="1770" spans="1:34">
      <c r="A1770">
        <v>1767.578125</v>
      </c>
      <c r="B1770">
        <v>122.721863</v>
      </c>
      <c r="C1770">
        <v>-118.656921</v>
      </c>
      <c r="D1770">
        <v>3.9093019999999998</v>
      </c>
      <c r="F1770">
        <v>0.22343214285714283</v>
      </c>
      <c r="G1770">
        <v>2.7873714285714278E-3</v>
      </c>
      <c r="H1770">
        <v>1.8209428571428574E-3</v>
      </c>
      <c r="I1770">
        <v>4.7932866666666664E-2</v>
      </c>
      <c r="J1770">
        <v>5.8166476190476192E-2</v>
      </c>
      <c r="K1770">
        <v>-9.1495238095229409E-5</v>
      </c>
      <c r="L1770">
        <v>8.8694314285714282E-2</v>
      </c>
      <c r="N1770">
        <v>0.12817400000000001</v>
      </c>
      <c r="O1770">
        <v>3.9550779999999999</v>
      </c>
      <c r="P1770">
        <v>-0.25176999999999999</v>
      </c>
      <c r="Q1770">
        <v>-118.652344</v>
      </c>
      <c r="R1770">
        <v>-1.8264769999999999</v>
      </c>
      <c r="S1770">
        <v>-3.3050540000000002</v>
      </c>
      <c r="T1770">
        <v>-9.6129999999999993E-2</v>
      </c>
      <c r="U1770">
        <v>-45.382689999999997</v>
      </c>
      <c r="V1770">
        <v>3.9825439999999999</v>
      </c>
      <c r="W1770">
        <v>-119.004822</v>
      </c>
      <c r="Y1770">
        <v>118.405151</v>
      </c>
      <c r="Z1770">
        <v>4.5776000000000039E-2</v>
      </c>
      <c r="AA1770">
        <v>118.785095</v>
      </c>
      <c r="AB1770">
        <v>4.5769999999976108E-3</v>
      </c>
      <c r="AC1770">
        <v>0.35247800000000495</v>
      </c>
      <c r="AD1770">
        <v>-5.735779</v>
      </c>
      <c r="AE1770">
        <v>-5.8090209999999995</v>
      </c>
      <c r="AF1770">
        <v>-0.34790100000000734</v>
      </c>
      <c r="AG1770">
        <v>7.3242000000000029E-2</v>
      </c>
      <c r="AH1770">
        <v>0.379944</v>
      </c>
    </row>
    <row r="1771" spans="1:34">
      <c r="A1771">
        <v>1768.578125</v>
      </c>
      <c r="B1771">
        <v>122.776794</v>
      </c>
      <c r="C1771">
        <v>-118.574524</v>
      </c>
      <c r="D1771">
        <v>3.9779659999999999</v>
      </c>
      <c r="F1771">
        <v>0.25395014285714285</v>
      </c>
      <c r="G1771">
        <v>3.2145714285714277E-3</v>
      </c>
      <c r="H1771">
        <v>-3.5196571428571426E-3</v>
      </c>
      <c r="I1771">
        <v>4.8787466666666654E-2</v>
      </c>
      <c r="J1771">
        <v>5.7952876190476198E-2</v>
      </c>
      <c r="K1771">
        <v>-1.1596952380952374E-3</v>
      </c>
      <c r="L1771">
        <v>8.9548714285714287E-2</v>
      </c>
      <c r="N1771">
        <v>0.12817400000000001</v>
      </c>
      <c r="O1771">
        <v>3.9550779999999999</v>
      </c>
      <c r="P1771">
        <v>-0.247192</v>
      </c>
      <c r="Q1771">
        <v>-118.666077</v>
      </c>
      <c r="R1771">
        <v>-1.8539429999999999</v>
      </c>
      <c r="S1771">
        <v>-3.3279420000000002</v>
      </c>
      <c r="T1771">
        <v>-0.10070800000000001</v>
      </c>
      <c r="U1771">
        <v>-45.172119000000002</v>
      </c>
      <c r="V1771">
        <v>3.9916990000000001</v>
      </c>
      <c r="W1771">
        <v>-118.885803</v>
      </c>
      <c r="Y1771">
        <v>118.327332</v>
      </c>
      <c r="Z1771">
        <v>-2.2888000000000019E-2</v>
      </c>
      <c r="AA1771">
        <v>118.702698</v>
      </c>
      <c r="AB1771">
        <v>-9.1553000000004658E-2</v>
      </c>
      <c r="AC1771">
        <v>0.21972599999999431</v>
      </c>
      <c r="AD1771">
        <v>-5.8319089999999996</v>
      </c>
      <c r="AE1771">
        <v>-5.8456419999999998</v>
      </c>
      <c r="AF1771">
        <v>-0.31127899999999897</v>
      </c>
      <c r="AG1771">
        <v>1.3733000000000217E-2</v>
      </c>
      <c r="AH1771">
        <v>0.37536599999999998</v>
      </c>
    </row>
    <row r="1772" spans="1:34">
      <c r="A1772">
        <v>1769.578125</v>
      </c>
      <c r="B1772">
        <v>122.758484</v>
      </c>
      <c r="C1772">
        <v>-118.583679</v>
      </c>
      <c r="D1772">
        <v>3.9550779999999999</v>
      </c>
      <c r="F1772">
        <v>0.25395014285714285</v>
      </c>
      <c r="G1772">
        <v>3.4281714285714277E-3</v>
      </c>
      <c r="H1772">
        <v>-1.3834571428571426E-3</v>
      </c>
      <c r="I1772">
        <v>4.9428266666666651E-2</v>
      </c>
      <c r="J1772">
        <v>5.7098476190476199E-2</v>
      </c>
      <c r="K1772">
        <v>9.7650476190476172E-4</v>
      </c>
      <c r="L1772">
        <v>8.890791428571429E-2</v>
      </c>
      <c r="N1772">
        <v>0.146484</v>
      </c>
      <c r="O1772">
        <v>3.9138790000000001</v>
      </c>
      <c r="P1772">
        <v>-0.247192</v>
      </c>
      <c r="Q1772">
        <v>-118.69354199999999</v>
      </c>
      <c r="R1772">
        <v>-1.8127439999999999</v>
      </c>
      <c r="S1772">
        <v>-3.3004760000000002</v>
      </c>
      <c r="T1772">
        <v>-0.119019</v>
      </c>
      <c r="U1772">
        <v>-45.240783999999998</v>
      </c>
      <c r="V1772">
        <v>3.9916990000000001</v>
      </c>
      <c r="W1772">
        <v>-118.890381</v>
      </c>
      <c r="Y1772">
        <v>118.33648700000001</v>
      </c>
      <c r="Z1772">
        <v>-4.1198999999999764E-2</v>
      </c>
      <c r="AA1772">
        <v>118.730163</v>
      </c>
      <c r="AB1772">
        <v>-0.10986299999999005</v>
      </c>
      <c r="AC1772">
        <v>0.19683900000001131</v>
      </c>
      <c r="AD1772">
        <v>-5.7678219999999998</v>
      </c>
      <c r="AE1772">
        <v>-5.804443</v>
      </c>
      <c r="AF1772">
        <v>-0.30670200000000136</v>
      </c>
      <c r="AG1772">
        <v>3.6621000000000237E-2</v>
      </c>
      <c r="AH1772">
        <v>0.39367600000000003</v>
      </c>
    </row>
    <row r="1773" spans="1:34">
      <c r="A1773">
        <v>1770.578125</v>
      </c>
      <c r="B1773">
        <v>122.758484</v>
      </c>
      <c r="C1773">
        <v>-118.59741200000001</v>
      </c>
      <c r="D1773">
        <v>3.9504999999999999</v>
      </c>
      <c r="F1773">
        <v>0.33024364285714281</v>
      </c>
      <c r="G1773">
        <v>4.7099714285714286E-3</v>
      </c>
      <c r="H1773">
        <v>2.2481428571428574E-3</v>
      </c>
      <c r="I1773">
        <v>5.0710066666666651E-2</v>
      </c>
      <c r="J1773">
        <v>6.0943676190476193E-2</v>
      </c>
      <c r="K1773">
        <v>2.6855047619047667E-3</v>
      </c>
      <c r="L1773">
        <v>8.9975914285714276E-2</v>
      </c>
      <c r="N1773">
        <v>0.20141600000000001</v>
      </c>
      <c r="O1773">
        <v>3.9276119999999999</v>
      </c>
      <c r="P1773">
        <v>-0.25176999999999999</v>
      </c>
      <c r="Q1773">
        <v>-118.656921</v>
      </c>
      <c r="R1773">
        <v>-1.8035890000000001</v>
      </c>
      <c r="S1773">
        <v>-3.2684329999999999</v>
      </c>
      <c r="T1773">
        <v>-0.17852799999999999</v>
      </c>
      <c r="U1773">
        <v>-45.204163000000001</v>
      </c>
      <c r="V1773">
        <v>3.9642330000000001</v>
      </c>
      <c r="W1773">
        <v>-118.908691</v>
      </c>
      <c r="Y1773">
        <v>118.34564200000001</v>
      </c>
      <c r="Z1773">
        <v>-2.2888000000000019E-2</v>
      </c>
      <c r="AA1773">
        <v>118.798828</v>
      </c>
      <c r="AB1773">
        <v>-5.9508999999991374E-2</v>
      </c>
      <c r="AC1773">
        <v>0.2517700000000076</v>
      </c>
      <c r="AD1773">
        <v>-5.7540890000000005</v>
      </c>
      <c r="AE1773">
        <v>-5.7678220000000007</v>
      </c>
      <c r="AF1773">
        <v>-0.31127899999999897</v>
      </c>
      <c r="AG1773">
        <v>1.3733000000000217E-2</v>
      </c>
      <c r="AH1773">
        <v>0.45318599999999998</v>
      </c>
    </row>
    <row r="1774" spans="1:34">
      <c r="A1774">
        <v>1771.578125</v>
      </c>
      <c r="B1774">
        <v>122.776794</v>
      </c>
      <c r="C1774">
        <v>-118.615723</v>
      </c>
      <c r="D1774">
        <v>3.9504999999999999</v>
      </c>
      <c r="F1774">
        <v>0.27683814285714281</v>
      </c>
      <c r="G1774">
        <v>4.282571428571429E-3</v>
      </c>
      <c r="H1774">
        <v>1.1799428571428576E-3</v>
      </c>
      <c r="I1774">
        <v>5.3914266666666669E-2</v>
      </c>
      <c r="J1774">
        <v>5.9661876190476193E-2</v>
      </c>
      <c r="K1774">
        <v>2.2583047619047615E-3</v>
      </c>
      <c r="L1774">
        <v>8.9335114285714279E-2</v>
      </c>
      <c r="N1774">
        <v>0.19226099999999999</v>
      </c>
      <c r="O1774">
        <v>3.8818359999999998</v>
      </c>
      <c r="P1774">
        <v>-0.25176999999999999</v>
      </c>
      <c r="Q1774">
        <v>-118.656921</v>
      </c>
      <c r="R1774">
        <v>-1.7852779999999999</v>
      </c>
      <c r="S1774">
        <v>-3.236389</v>
      </c>
      <c r="T1774">
        <v>-0.19683800000000001</v>
      </c>
      <c r="U1774">
        <v>-45.195006999999997</v>
      </c>
      <c r="V1774">
        <v>3.9596559999999998</v>
      </c>
      <c r="W1774">
        <v>-118.91784699999999</v>
      </c>
      <c r="Y1774">
        <v>118.36395300000001</v>
      </c>
      <c r="Z1774">
        <v>-6.8664000000000058E-2</v>
      </c>
      <c r="AA1774">
        <v>118.807984</v>
      </c>
      <c r="AB1774">
        <v>-4.1197999999994295E-2</v>
      </c>
      <c r="AC1774">
        <v>0.26092599999999777</v>
      </c>
      <c r="AD1774">
        <v>-5.7357779999999998</v>
      </c>
      <c r="AE1774">
        <v>-5.7449339999999998</v>
      </c>
      <c r="AF1774">
        <v>-0.30212399999999207</v>
      </c>
      <c r="AG1774">
        <v>9.155999999999942E-3</v>
      </c>
      <c r="AH1774">
        <v>0.44403099999999995</v>
      </c>
    </row>
    <row r="1775" spans="1:34">
      <c r="A1775">
        <v>1772.578125</v>
      </c>
      <c r="B1775">
        <v>122.74475099999999</v>
      </c>
      <c r="C1775">
        <v>-118.574524</v>
      </c>
      <c r="D1775">
        <v>3.9413450000000001</v>
      </c>
      <c r="F1775">
        <v>0.38364964285714287</v>
      </c>
      <c r="G1775">
        <v>3.0009714285714278E-3</v>
      </c>
      <c r="H1775">
        <v>3.3161428571428578E-3</v>
      </c>
      <c r="I1775">
        <v>4.8146466666666651E-2</v>
      </c>
      <c r="J1775">
        <v>6.0516276190476191E-2</v>
      </c>
      <c r="K1775">
        <v>2.2583047619047615E-3</v>
      </c>
      <c r="L1775">
        <v>9.1684914285714278E-2</v>
      </c>
      <c r="N1775">
        <v>0.18310499999999999</v>
      </c>
      <c r="O1775">
        <v>3.9138790000000001</v>
      </c>
      <c r="P1775">
        <v>-0.228882</v>
      </c>
      <c r="Q1775">
        <v>-118.67523199999999</v>
      </c>
      <c r="R1775">
        <v>-1.8402099999999999</v>
      </c>
      <c r="S1775">
        <v>-3.259277</v>
      </c>
      <c r="T1775">
        <v>-0.151062</v>
      </c>
      <c r="U1775">
        <v>-45.236206000000003</v>
      </c>
      <c r="V1775">
        <v>3.9733890000000001</v>
      </c>
      <c r="W1775">
        <v>-118.908691</v>
      </c>
      <c r="Y1775">
        <v>118.345642</v>
      </c>
      <c r="Z1775">
        <v>-2.746599999999999E-2</v>
      </c>
      <c r="AA1775">
        <v>118.75762899999999</v>
      </c>
      <c r="AB1775">
        <v>-0.10070799999999736</v>
      </c>
      <c r="AC1775">
        <v>0.23345900000001052</v>
      </c>
      <c r="AD1775">
        <v>-5.781555</v>
      </c>
      <c r="AE1775">
        <v>-5.813599</v>
      </c>
      <c r="AF1775">
        <v>-0.33416700000000787</v>
      </c>
      <c r="AG1775">
        <v>3.2043999999999961E-2</v>
      </c>
      <c r="AH1775">
        <v>0.41198699999999999</v>
      </c>
    </row>
    <row r="1776" spans="1:34">
      <c r="A1776">
        <v>1773.578125</v>
      </c>
      <c r="B1776">
        <v>122.758484</v>
      </c>
      <c r="C1776">
        <v>-118.574524</v>
      </c>
      <c r="D1776">
        <v>3.9825439999999999</v>
      </c>
      <c r="F1776">
        <v>0.26920864285714285</v>
      </c>
      <c r="G1776">
        <v>5.3507714285714282E-3</v>
      </c>
      <c r="H1776">
        <v>1.3935428571428573E-3</v>
      </c>
      <c r="I1776">
        <v>4.771926666666667E-2</v>
      </c>
      <c r="J1776">
        <v>5.7312076190476194E-2</v>
      </c>
      <c r="K1776">
        <v>1.8311047619047672E-3</v>
      </c>
      <c r="L1776">
        <v>9.0830514285714287E-2</v>
      </c>
      <c r="N1776">
        <v>0.13275100000000001</v>
      </c>
      <c r="O1776">
        <v>3.9276119999999999</v>
      </c>
      <c r="P1776">
        <v>-0.238037</v>
      </c>
      <c r="Q1776">
        <v>-118.69354199999999</v>
      </c>
      <c r="R1776">
        <v>-1.8676759999999999</v>
      </c>
      <c r="S1776">
        <v>-3.259277</v>
      </c>
      <c r="T1776">
        <v>-0.10070800000000001</v>
      </c>
      <c r="U1776">
        <v>-45.204163000000001</v>
      </c>
      <c r="V1776">
        <v>3.9825439999999999</v>
      </c>
      <c r="W1776">
        <v>-118.885803</v>
      </c>
      <c r="Y1776">
        <v>118.33648699999999</v>
      </c>
      <c r="Z1776">
        <v>-5.4931999999999981E-2</v>
      </c>
      <c r="AA1776">
        <v>118.707275</v>
      </c>
      <c r="AB1776">
        <v>-0.11901799999999696</v>
      </c>
      <c r="AC1776">
        <v>0.19226100000000201</v>
      </c>
      <c r="AD1776">
        <v>-5.8502200000000002</v>
      </c>
      <c r="AE1776">
        <v>-5.8502200000000002</v>
      </c>
      <c r="AF1776">
        <v>-0.31127899999999897</v>
      </c>
      <c r="AG1776">
        <v>0</v>
      </c>
      <c r="AH1776">
        <v>0.37078800000000001</v>
      </c>
    </row>
    <row r="1777" spans="1:34">
      <c r="A1777">
        <v>1774.578125</v>
      </c>
      <c r="B1777">
        <v>122.836304</v>
      </c>
      <c r="C1777">
        <v>-118.60199</v>
      </c>
      <c r="D1777">
        <v>3.9321899999999999</v>
      </c>
      <c r="F1777">
        <v>6.3215142857142831E-2</v>
      </c>
      <c r="G1777">
        <v>3.4281714285714277E-3</v>
      </c>
      <c r="H1777">
        <v>-1.3834571428571426E-3</v>
      </c>
      <c r="I1777">
        <v>4.5796666666666652E-2</v>
      </c>
      <c r="J1777">
        <v>5.6030276190476194E-2</v>
      </c>
      <c r="K1777">
        <v>1.4039047619047618E-3</v>
      </c>
      <c r="L1777">
        <v>8.9762314285714281E-2</v>
      </c>
      <c r="N1777">
        <v>0.21057100000000001</v>
      </c>
      <c r="O1777">
        <v>3.9138790000000001</v>
      </c>
      <c r="P1777">
        <v>-0.233459</v>
      </c>
      <c r="Q1777">
        <v>-118.624878</v>
      </c>
      <c r="R1777">
        <v>-1.7578119999999999</v>
      </c>
      <c r="S1777">
        <v>-3.1997680000000002</v>
      </c>
      <c r="T1777">
        <v>-0.119019</v>
      </c>
      <c r="U1777">
        <v>-45.126342999999999</v>
      </c>
      <c r="V1777">
        <v>3.9550779999999999</v>
      </c>
      <c r="W1777">
        <v>-118.90411400000001</v>
      </c>
      <c r="Y1777">
        <v>118.368531</v>
      </c>
      <c r="Z1777">
        <v>-1.8310999999999744E-2</v>
      </c>
      <c r="AA1777">
        <v>118.812561</v>
      </c>
      <c r="AB1777">
        <v>-2.288799999999469E-2</v>
      </c>
      <c r="AC1777">
        <v>0.27923600000001159</v>
      </c>
      <c r="AD1777">
        <v>-5.6900019999999998</v>
      </c>
      <c r="AE1777">
        <v>-5.7128899999999998</v>
      </c>
      <c r="AF1777">
        <v>-0.30212400000000628</v>
      </c>
      <c r="AG1777">
        <v>2.2888000000000019E-2</v>
      </c>
      <c r="AH1777">
        <v>0.44403000000000004</v>
      </c>
    </row>
    <row r="1778" spans="1:34">
      <c r="A1778">
        <v>1775.578125</v>
      </c>
      <c r="B1778">
        <v>122.767639</v>
      </c>
      <c r="C1778">
        <v>-118.60199</v>
      </c>
      <c r="D1778">
        <v>3.9413450000000001</v>
      </c>
      <c r="F1778">
        <v>0.36839064285714285</v>
      </c>
      <c r="G1778">
        <v>5.9915714285714277E-3</v>
      </c>
      <c r="H1778">
        <v>-1.8106571428571424E-3</v>
      </c>
      <c r="I1778">
        <v>4.6864866666666657E-2</v>
      </c>
      <c r="J1778">
        <v>6.0516276190476191E-2</v>
      </c>
      <c r="K1778">
        <v>5.4930476190476749E-4</v>
      </c>
      <c r="L1778">
        <v>9.1471314285714284E-2</v>
      </c>
      <c r="N1778">
        <v>0.164795</v>
      </c>
      <c r="O1778">
        <v>3.9413450000000001</v>
      </c>
      <c r="P1778">
        <v>-0.25176999999999999</v>
      </c>
      <c r="Q1778">
        <v>-118.684387</v>
      </c>
      <c r="R1778">
        <v>-1.8035890000000001</v>
      </c>
      <c r="S1778">
        <v>-3.2455440000000002</v>
      </c>
      <c r="T1778">
        <v>-0.13732900000000001</v>
      </c>
      <c r="U1778">
        <v>-45.240783999999998</v>
      </c>
      <c r="V1778">
        <v>3.9596559999999998</v>
      </c>
      <c r="W1778">
        <v>-118.93158</v>
      </c>
      <c r="Y1778">
        <v>118.35022000000001</v>
      </c>
      <c r="Z1778">
        <v>0</v>
      </c>
      <c r="AA1778">
        <v>118.766785</v>
      </c>
      <c r="AB1778">
        <v>-8.2397000000000276E-2</v>
      </c>
      <c r="AC1778">
        <v>0.24719299999999578</v>
      </c>
      <c r="AD1778">
        <v>-5.7449340000000007</v>
      </c>
      <c r="AE1778">
        <v>-5.7632449999999995</v>
      </c>
      <c r="AF1778">
        <v>-0.32958999999999605</v>
      </c>
      <c r="AG1778">
        <v>1.8310999999999744E-2</v>
      </c>
      <c r="AH1778">
        <v>0.41656499999999996</v>
      </c>
    </row>
    <row r="1779" spans="1:34">
      <c r="A1779">
        <v>1776.578125</v>
      </c>
      <c r="B1779">
        <v>122.740173</v>
      </c>
      <c r="C1779">
        <v>-118.615723</v>
      </c>
      <c r="D1779">
        <v>3.9504999999999999</v>
      </c>
      <c r="F1779">
        <v>0.41416714285714284</v>
      </c>
      <c r="G1779">
        <v>6.8461714285714282E-3</v>
      </c>
      <c r="H1779">
        <v>2.4617428571428574E-3</v>
      </c>
      <c r="I1779">
        <v>4.7932866666666664E-2</v>
      </c>
      <c r="J1779">
        <v>6.0089076190476196E-2</v>
      </c>
      <c r="K1779">
        <v>5.4930476190476749E-4</v>
      </c>
      <c r="L1779">
        <v>8.9975914285714276E-2</v>
      </c>
      <c r="N1779">
        <v>0.18310499999999999</v>
      </c>
      <c r="O1779">
        <v>3.9093019999999998</v>
      </c>
      <c r="P1779">
        <v>-0.233459</v>
      </c>
      <c r="Q1779">
        <v>-118.684387</v>
      </c>
      <c r="R1779">
        <v>-1.8081670000000001</v>
      </c>
      <c r="S1779">
        <v>-3.2409669999999999</v>
      </c>
      <c r="T1779">
        <v>-0.15564</v>
      </c>
      <c r="U1779">
        <v>-45.259093999999997</v>
      </c>
      <c r="V1779">
        <v>3.9733890000000001</v>
      </c>
      <c r="W1779">
        <v>-118.92242400000001</v>
      </c>
      <c r="Y1779">
        <v>118.38226400000001</v>
      </c>
      <c r="Z1779">
        <v>-4.1198000000000068E-2</v>
      </c>
      <c r="AA1779">
        <v>118.798828</v>
      </c>
      <c r="AB1779">
        <v>-6.8663999999998282E-2</v>
      </c>
      <c r="AC1779">
        <v>0.23803700000000561</v>
      </c>
      <c r="AD1779">
        <v>-5.758667</v>
      </c>
      <c r="AE1779">
        <v>-5.7815560000000001</v>
      </c>
      <c r="AF1779">
        <v>-0.30670100000000389</v>
      </c>
      <c r="AG1779">
        <v>2.2889000000000159E-2</v>
      </c>
      <c r="AH1779">
        <v>0.41656399999999999</v>
      </c>
    </row>
    <row r="1780" spans="1:34">
      <c r="A1780">
        <v>1777.578125</v>
      </c>
      <c r="B1780">
        <v>122.749329</v>
      </c>
      <c r="C1780">
        <v>-118.592834</v>
      </c>
      <c r="D1780">
        <v>3.9596559999999998</v>
      </c>
      <c r="F1780">
        <v>0.3760201428571428</v>
      </c>
      <c r="G1780">
        <v>3.4281714285714277E-3</v>
      </c>
      <c r="H1780">
        <v>-2.4516571428571422E-3</v>
      </c>
      <c r="I1780">
        <v>4.7505666666666654E-2</v>
      </c>
      <c r="J1780">
        <v>5.9875476190476194E-2</v>
      </c>
      <c r="K1780">
        <v>3.3570476190476485E-4</v>
      </c>
      <c r="L1780">
        <v>9.0403314285714284E-2</v>
      </c>
      <c r="N1780">
        <v>0.18768299999999999</v>
      </c>
      <c r="O1780">
        <v>3.9001459999999999</v>
      </c>
      <c r="P1780">
        <v>-0.238037</v>
      </c>
      <c r="Q1780">
        <v>-118.684387</v>
      </c>
      <c r="R1780">
        <v>-1.7715449999999999</v>
      </c>
      <c r="S1780">
        <v>-3.2135009999999999</v>
      </c>
      <c r="T1780">
        <v>-0.17394999999999999</v>
      </c>
      <c r="U1780">
        <v>-45.401001000000001</v>
      </c>
      <c r="V1780">
        <v>3.9733890000000001</v>
      </c>
      <c r="W1780">
        <v>-118.899536</v>
      </c>
      <c r="Y1780">
        <v>118.35479699999999</v>
      </c>
      <c r="Z1780">
        <v>-5.9509999999999952E-2</v>
      </c>
      <c r="AA1780">
        <v>118.780517</v>
      </c>
      <c r="AB1780">
        <v>-9.1553000000004658E-2</v>
      </c>
      <c r="AC1780">
        <v>0.2151489999999967</v>
      </c>
      <c r="AD1780">
        <v>-5.7312009999999995</v>
      </c>
      <c r="AE1780">
        <v>-5.7449339999999998</v>
      </c>
      <c r="AF1780">
        <v>-0.30670200000000136</v>
      </c>
      <c r="AG1780">
        <v>1.3733000000000217E-2</v>
      </c>
      <c r="AH1780">
        <v>0.42571999999999999</v>
      </c>
    </row>
    <row r="1781" spans="1:34">
      <c r="A1781">
        <v>1778.578125</v>
      </c>
      <c r="B1781">
        <v>122.781372</v>
      </c>
      <c r="C1781">
        <v>-118.64318799999999</v>
      </c>
      <c r="D1781">
        <v>3.8909910000000001</v>
      </c>
      <c r="F1781">
        <v>0.45994364285714284</v>
      </c>
      <c r="G1781">
        <v>6.4187714285714277E-3</v>
      </c>
      <c r="H1781">
        <v>5.391428571428575E-4</v>
      </c>
      <c r="I1781">
        <v>5.1991666666666672E-2</v>
      </c>
      <c r="J1781">
        <v>6.1584476190476203E-2</v>
      </c>
      <c r="K1781">
        <v>-7.3249523809523211E-4</v>
      </c>
      <c r="L1781">
        <v>8.9335114285714279E-2</v>
      </c>
      <c r="N1781">
        <v>0.21057100000000001</v>
      </c>
      <c r="O1781">
        <v>3.9047239999999999</v>
      </c>
      <c r="P1781">
        <v>-0.228882</v>
      </c>
      <c r="Q1781">
        <v>-118.652344</v>
      </c>
      <c r="R1781">
        <v>-1.7349239999999999</v>
      </c>
      <c r="S1781">
        <v>-3.2775880000000002</v>
      </c>
      <c r="T1781">
        <v>-0.54473899999999997</v>
      </c>
      <c r="U1781">
        <v>-45.364379999999997</v>
      </c>
      <c r="V1781">
        <v>3.8864139999999998</v>
      </c>
      <c r="W1781">
        <v>-118.97277800000001</v>
      </c>
      <c r="Y1781">
        <v>118.414306</v>
      </c>
      <c r="Z1781">
        <v>1.3732999999999773E-2</v>
      </c>
      <c r="AA1781">
        <v>118.853759</v>
      </c>
      <c r="AB1781">
        <v>-9.1560000000043829E-3</v>
      </c>
      <c r="AC1781">
        <v>0.32043400000000588</v>
      </c>
      <c r="AD1781">
        <v>-5.625915</v>
      </c>
      <c r="AE1781">
        <v>-5.6213379999999997</v>
      </c>
      <c r="AF1781">
        <v>-0.32959000000001026</v>
      </c>
      <c r="AG1781">
        <v>-4.5770000000002753E-3</v>
      </c>
      <c r="AH1781">
        <v>0.43945299999999998</v>
      </c>
    </row>
    <row r="1782" spans="1:34">
      <c r="A1782">
        <v>1779.578125</v>
      </c>
      <c r="B1782">
        <v>122.776794</v>
      </c>
      <c r="C1782">
        <v>-118.574524</v>
      </c>
      <c r="D1782">
        <v>3.9550779999999999</v>
      </c>
      <c r="F1782">
        <v>0.27683814285714281</v>
      </c>
      <c r="G1782">
        <v>4.0689714285714277E-3</v>
      </c>
      <c r="H1782">
        <v>3.5299428571428579E-3</v>
      </c>
      <c r="I1782">
        <v>5.1778066666666657E-2</v>
      </c>
      <c r="J1782">
        <v>6.1798076190476191E-2</v>
      </c>
      <c r="K1782">
        <v>1.1901047619047645E-3</v>
      </c>
      <c r="L1782">
        <v>8.9762314285714281E-2</v>
      </c>
      <c r="N1782">
        <v>0.19226099999999999</v>
      </c>
      <c r="O1782">
        <v>3.9001459999999999</v>
      </c>
      <c r="P1782">
        <v>-0.238037</v>
      </c>
      <c r="Q1782">
        <v>-118.64318799999999</v>
      </c>
      <c r="R1782">
        <v>-1.7211909999999999</v>
      </c>
      <c r="S1782">
        <v>-3.1906129999999999</v>
      </c>
      <c r="T1782">
        <v>-0.18768299999999999</v>
      </c>
      <c r="U1782">
        <v>-45.423889000000003</v>
      </c>
      <c r="V1782">
        <v>3.9779659999999999</v>
      </c>
      <c r="W1782">
        <v>-118.91784699999999</v>
      </c>
      <c r="Y1782">
        <v>118.33648699999999</v>
      </c>
      <c r="Z1782">
        <v>-5.4931999999999981E-2</v>
      </c>
      <c r="AA1782">
        <v>118.766785</v>
      </c>
      <c r="AB1782">
        <v>-6.8663999999998282E-2</v>
      </c>
      <c r="AC1782">
        <v>0.27465899999999976</v>
      </c>
      <c r="AD1782">
        <v>-5.6762689999999996</v>
      </c>
      <c r="AE1782">
        <v>-5.6991569999999996</v>
      </c>
      <c r="AF1782">
        <v>-0.34332299999999805</v>
      </c>
      <c r="AG1782">
        <v>2.2888000000000019E-2</v>
      </c>
      <c r="AH1782">
        <v>0.43029799999999996</v>
      </c>
    </row>
    <row r="1783" spans="1:34">
      <c r="A1783">
        <v>1780.578125</v>
      </c>
      <c r="B1783">
        <v>122.772217</v>
      </c>
      <c r="C1783">
        <v>-118.60199</v>
      </c>
      <c r="D1783">
        <v>3.9688110000000001</v>
      </c>
      <c r="F1783">
        <v>0.35313214285714284</v>
      </c>
      <c r="G1783">
        <v>7.700571428571429E-3</v>
      </c>
      <c r="H1783">
        <v>3.2554285714285757E-4</v>
      </c>
      <c r="I1783">
        <v>4.9214666666666664E-2</v>
      </c>
      <c r="J1783">
        <v>6.2011676190476192E-2</v>
      </c>
      <c r="K1783">
        <v>1.4039047619047618E-3</v>
      </c>
      <c r="L1783">
        <v>9.2753114285714283E-2</v>
      </c>
      <c r="N1783">
        <v>0.18310499999999999</v>
      </c>
      <c r="O1783">
        <v>3.9459230000000001</v>
      </c>
      <c r="P1783">
        <v>-0.238037</v>
      </c>
      <c r="Q1783">
        <v>-118.666077</v>
      </c>
      <c r="R1783">
        <v>-1.7669680000000001</v>
      </c>
      <c r="S1783">
        <v>-3.1906129999999999</v>
      </c>
      <c r="T1783">
        <v>-0.164795</v>
      </c>
      <c r="U1783">
        <v>-45.391846000000001</v>
      </c>
      <c r="V1783">
        <v>3.9916990000000001</v>
      </c>
      <c r="W1783">
        <v>-118.913269</v>
      </c>
      <c r="Y1783">
        <v>118.363953</v>
      </c>
      <c r="Z1783">
        <v>-2.2888000000000019E-2</v>
      </c>
      <c r="AA1783">
        <v>118.785095</v>
      </c>
      <c r="AB1783">
        <v>-6.4087000000000671E-2</v>
      </c>
      <c r="AC1783">
        <v>0.2471919999999983</v>
      </c>
      <c r="AD1783">
        <v>-5.735779</v>
      </c>
      <c r="AE1783">
        <v>-5.758667</v>
      </c>
      <c r="AF1783">
        <v>-0.31127899999999897</v>
      </c>
      <c r="AG1783">
        <v>2.2888000000000019E-2</v>
      </c>
      <c r="AH1783">
        <v>0.42114200000000002</v>
      </c>
    </row>
    <row r="1784" spans="1:34">
      <c r="A1784">
        <v>1781.578125</v>
      </c>
      <c r="B1784">
        <v>122.781372</v>
      </c>
      <c r="C1784">
        <v>-118.57910200000001</v>
      </c>
      <c r="D1784">
        <v>3.9504999999999999</v>
      </c>
      <c r="F1784">
        <v>0.35313214285714284</v>
      </c>
      <c r="G1784">
        <v>5.1371714285714286E-3</v>
      </c>
      <c r="H1784">
        <v>-2.4516571428571422E-3</v>
      </c>
      <c r="I1784">
        <v>4.8787466666666654E-2</v>
      </c>
      <c r="J1784">
        <v>5.9021076190476196E-2</v>
      </c>
      <c r="K1784">
        <v>-1.1596952380952374E-3</v>
      </c>
      <c r="L1784">
        <v>9.0616914285714278E-2</v>
      </c>
      <c r="N1784">
        <v>0.18310499999999999</v>
      </c>
      <c r="O1784">
        <v>3.923035</v>
      </c>
      <c r="P1784">
        <v>-0.238037</v>
      </c>
      <c r="Q1784">
        <v>-118.67981</v>
      </c>
      <c r="R1784">
        <v>-1.7303470000000001</v>
      </c>
      <c r="S1784">
        <v>-3.158569</v>
      </c>
      <c r="T1784">
        <v>-0.160217</v>
      </c>
      <c r="U1784">
        <v>-45.368957999999999</v>
      </c>
      <c r="V1784">
        <v>3.9688110000000001</v>
      </c>
      <c r="W1784">
        <v>-118.92242400000001</v>
      </c>
      <c r="Y1784">
        <v>118.341065</v>
      </c>
      <c r="Z1784">
        <v>-2.7464999999999851E-2</v>
      </c>
      <c r="AA1784">
        <v>118.762207</v>
      </c>
      <c r="AB1784">
        <v>-0.10070799999999736</v>
      </c>
      <c r="AC1784">
        <v>0.24261400000000322</v>
      </c>
      <c r="AD1784">
        <v>-5.680847</v>
      </c>
      <c r="AE1784">
        <v>-5.6991580000000006</v>
      </c>
      <c r="AF1784">
        <v>-0.34332200000000057</v>
      </c>
      <c r="AG1784">
        <v>1.8311000000000188E-2</v>
      </c>
      <c r="AH1784">
        <v>0.42114200000000002</v>
      </c>
    </row>
    <row r="1785" spans="1:34">
      <c r="A1785">
        <v>1782.578125</v>
      </c>
      <c r="B1785">
        <v>122.781372</v>
      </c>
      <c r="C1785">
        <v>-118.634033</v>
      </c>
      <c r="D1785">
        <v>3.9047239999999999</v>
      </c>
      <c r="F1785">
        <v>0.26920864285714285</v>
      </c>
      <c r="G1785">
        <v>4.7099714285714286E-3</v>
      </c>
      <c r="H1785">
        <v>-2.8788571428571426E-3</v>
      </c>
      <c r="I1785">
        <v>4.771926666666667E-2</v>
      </c>
      <c r="J1785">
        <v>5.9234676190476197E-2</v>
      </c>
      <c r="K1785">
        <v>1.8311047619047672E-3</v>
      </c>
      <c r="L1785">
        <v>9.1044114285714281E-2</v>
      </c>
      <c r="N1785">
        <v>0.13275100000000001</v>
      </c>
      <c r="O1785">
        <v>3.9367679999999998</v>
      </c>
      <c r="P1785">
        <v>-0.238037</v>
      </c>
      <c r="Q1785">
        <v>-118.69354199999999</v>
      </c>
      <c r="R1785">
        <v>-1.7623899999999999</v>
      </c>
      <c r="S1785">
        <v>-3.364563</v>
      </c>
      <c r="T1785">
        <v>-0.12817400000000001</v>
      </c>
      <c r="U1785">
        <v>-45.465088000000002</v>
      </c>
      <c r="V1785">
        <v>3.9367679999999998</v>
      </c>
      <c r="W1785">
        <v>-119.009399</v>
      </c>
      <c r="Y1785">
        <v>118.395996</v>
      </c>
      <c r="Z1785">
        <v>3.2043999999999961E-2</v>
      </c>
      <c r="AA1785">
        <v>118.766784</v>
      </c>
      <c r="AB1785">
        <v>-5.9508999999991374E-2</v>
      </c>
      <c r="AC1785">
        <v>0.31585700000000827</v>
      </c>
      <c r="AD1785">
        <v>-5.6671139999999998</v>
      </c>
      <c r="AE1785">
        <v>-5.6991579999999997</v>
      </c>
      <c r="AF1785">
        <v>-0.37536599999999964</v>
      </c>
      <c r="AG1785">
        <v>3.2043999999999961E-2</v>
      </c>
      <c r="AH1785">
        <v>0.37078800000000001</v>
      </c>
    </row>
    <row r="1786" spans="1:34">
      <c r="A1786">
        <v>1783.578125</v>
      </c>
      <c r="B1786">
        <v>122.753906</v>
      </c>
      <c r="C1786">
        <v>-118.565369</v>
      </c>
      <c r="D1786">
        <v>3.9962770000000001</v>
      </c>
      <c r="F1786">
        <v>0.3760201428571428</v>
      </c>
      <c r="G1786">
        <v>6.6325714285714278E-3</v>
      </c>
      <c r="H1786">
        <v>-1.8106571428571424E-3</v>
      </c>
      <c r="I1786">
        <v>4.8787466666666654E-2</v>
      </c>
      <c r="J1786">
        <v>6.0089076190476196E-2</v>
      </c>
      <c r="K1786">
        <v>1.2210476190476215E-4</v>
      </c>
      <c r="L1786">
        <v>8.9975914285714276E-2</v>
      </c>
      <c r="N1786">
        <v>0.17852799999999999</v>
      </c>
      <c r="O1786">
        <v>3.9642330000000001</v>
      </c>
      <c r="P1786">
        <v>-0.21972700000000001</v>
      </c>
      <c r="Q1786">
        <v>-118.656921</v>
      </c>
      <c r="R1786">
        <v>-1.7211909999999999</v>
      </c>
      <c r="S1786">
        <v>-3.158569</v>
      </c>
      <c r="T1786">
        <v>-0.13275100000000001</v>
      </c>
      <c r="U1786">
        <v>-45.318604000000001</v>
      </c>
      <c r="V1786">
        <v>4.0008540000000004</v>
      </c>
      <c r="W1786">
        <v>-118.881226</v>
      </c>
      <c r="Y1786">
        <v>118.345642</v>
      </c>
      <c r="Z1786">
        <v>-3.2043999999999961E-2</v>
      </c>
      <c r="AA1786">
        <v>118.743897</v>
      </c>
      <c r="AB1786">
        <v>-9.1551999999992972E-2</v>
      </c>
      <c r="AC1786">
        <v>0.22430500000000109</v>
      </c>
      <c r="AD1786">
        <v>-5.7174680000000002</v>
      </c>
      <c r="AE1786">
        <v>-5.7220450000000005</v>
      </c>
      <c r="AF1786">
        <v>-0.31585699999999406</v>
      </c>
      <c r="AG1786">
        <v>4.5770000000002753E-3</v>
      </c>
      <c r="AH1786">
        <v>0.39825500000000003</v>
      </c>
    </row>
    <row r="1787" spans="1:34">
      <c r="A1787">
        <v>1784.578125</v>
      </c>
      <c r="B1787">
        <v>122.799683</v>
      </c>
      <c r="C1787">
        <v>-118.556213</v>
      </c>
      <c r="D1787">
        <v>3.9504999999999999</v>
      </c>
      <c r="F1787">
        <v>0.42942614285714287</v>
      </c>
      <c r="G1787">
        <v>5.7779714285714281E-3</v>
      </c>
      <c r="H1787">
        <v>9.6634285714285748E-4</v>
      </c>
      <c r="I1787">
        <v>5.3487066666666659E-2</v>
      </c>
      <c r="J1787">
        <v>5.9021076190476196E-2</v>
      </c>
      <c r="K1787">
        <v>-3.0509523809523208E-4</v>
      </c>
      <c r="L1787">
        <v>8.890791428571429E-2</v>
      </c>
      <c r="N1787">
        <v>0.20599400000000001</v>
      </c>
      <c r="O1787">
        <v>3.9321899999999999</v>
      </c>
      <c r="P1787">
        <v>-0.233459</v>
      </c>
      <c r="Q1787">
        <v>-118.64318799999999</v>
      </c>
      <c r="R1787">
        <v>-1.7257690000000001</v>
      </c>
      <c r="S1787">
        <v>-3.1219480000000002</v>
      </c>
      <c r="T1787">
        <v>-0.151062</v>
      </c>
      <c r="U1787">
        <v>-45.387267999999999</v>
      </c>
      <c r="V1787">
        <v>3.9779659999999999</v>
      </c>
      <c r="W1787">
        <v>-118.908691</v>
      </c>
      <c r="Y1787">
        <v>118.322754</v>
      </c>
      <c r="Z1787">
        <v>-1.8310000000000048E-2</v>
      </c>
      <c r="AA1787">
        <v>118.762207</v>
      </c>
      <c r="AB1787">
        <v>-8.6974999999995362E-2</v>
      </c>
      <c r="AC1787">
        <v>0.26550300000000959</v>
      </c>
      <c r="AD1787">
        <v>-5.6762689999999996</v>
      </c>
      <c r="AE1787">
        <v>-5.703735</v>
      </c>
      <c r="AF1787">
        <v>-0.35247800000000495</v>
      </c>
      <c r="AG1787">
        <v>2.746599999999999E-2</v>
      </c>
      <c r="AH1787">
        <v>0.43945299999999998</v>
      </c>
    </row>
    <row r="1788" spans="1:34">
      <c r="A1788">
        <v>1785.578125</v>
      </c>
      <c r="B1788">
        <v>122.776794</v>
      </c>
      <c r="C1788">
        <v>-118.54705800000001</v>
      </c>
      <c r="D1788">
        <v>3.9962770000000001</v>
      </c>
      <c r="F1788">
        <v>0.34550264285714283</v>
      </c>
      <c r="G1788">
        <v>4.282571428571429E-3</v>
      </c>
      <c r="H1788">
        <v>2.8889428571428574E-3</v>
      </c>
      <c r="I1788">
        <v>4.9641866666666666E-2</v>
      </c>
      <c r="J1788">
        <v>5.9234676190476197E-2</v>
      </c>
      <c r="K1788">
        <v>-9.1495238095229409E-5</v>
      </c>
      <c r="L1788">
        <v>9.1257714285714275E-2</v>
      </c>
      <c r="N1788">
        <v>0.17852799999999999</v>
      </c>
      <c r="O1788">
        <v>3.9504999999999999</v>
      </c>
      <c r="P1788">
        <v>-0.247192</v>
      </c>
      <c r="Q1788">
        <v>-118.64318799999999</v>
      </c>
      <c r="R1788">
        <v>-1.7257690000000001</v>
      </c>
      <c r="S1788">
        <v>-3.1448360000000002</v>
      </c>
      <c r="T1788">
        <v>-0.18310499999999999</v>
      </c>
      <c r="U1788">
        <v>-45.483398000000001</v>
      </c>
      <c r="V1788">
        <v>3.9916990000000001</v>
      </c>
      <c r="W1788">
        <v>-118.91784699999999</v>
      </c>
      <c r="Y1788">
        <v>118.29986600000001</v>
      </c>
      <c r="Z1788">
        <v>-4.5777000000000179E-2</v>
      </c>
      <c r="AA1788">
        <v>118.72558600000001</v>
      </c>
      <c r="AB1788">
        <v>-9.6129999999988058E-2</v>
      </c>
      <c r="AC1788">
        <v>0.27465899999999976</v>
      </c>
      <c r="AD1788">
        <v>-5.7220460000000006</v>
      </c>
      <c r="AE1788">
        <v>-5.7174680000000002</v>
      </c>
      <c r="AF1788">
        <v>-0.37078899999998782</v>
      </c>
      <c r="AG1788">
        <v>-4.577999999999971E-3</v>
      </c>
      <c r="AH1788">
        <v>0.42571999999999999</v>
      </c>
    </row>
    <row r="1789" spans="1:34">
      <c r="A1789">
        <v>1786.578125</v>
      </c>
      <c r="B1789">
        <v>122.79510500000001</v>
      </c>
      <c r="C1789">
        <v>-118.551636</v>
      </c>
      <c r="D1789">
        <v>3.9550779999999999</v>
      </c>
      <c r="F1789">
        <v>0.44468464285714282</v>
      </c>
      <c r="G1789">
        <v>6.2051714285714281E-3</v>
      </c>
      <c r="H1789">
        <v>1.1194285714285734E-4</v>
      </c>
      <c r="I1789">
        <v>5.0710066666666651E-2</v>
      </c>
      <c r="J1789">
        <v>5.9875476190476194E-2</v>
      </c>
      <c r="K1789">
        <v>2.8991047619047693E-3</v>
      </c>
      <c r="L1789">
        <v>9.1684914285714278E-2</v>
      </c>
      <c r="N1789">
        <v>0.21972700000000001</v>
      </c>
      <c r="O1789">
        <v>3.923035</v>
      </c>
      <c r="P1789">
        <v>-0.242615</v>
      </c>
      <c r="Q1789">
        <v>-118.615723</v>
      </c>
      <c r="R1789">
        <v>-1.6983029999999999</v>
      </c>
      <c r="S1789">
        <v>-3.1265260000000001</v>
      </c>
      <c r="T1789">
        <v>-0.224304</v>
      </c>
      <c r="U1789">
        <v>-45.401001000000001</v>
      </c>
      <c r="V1789">
        <v>3.9596559999999998</v>
      </c>
      <c r="W1789">
        <v>-118.913269</v>
      </c>
      <c r="Y1789">
        <v>118.309021</v>
      </c>
      <c r="Z1789">
        <v>-3.2042999999999822E-2</v>
      </c>
      <c r="AA1789">
        <v>118.77136300000001</v>
      </c>
      <c r="AB1789">
        <v>-6.4087000000000671E-2</v>
      </c>
      <c r="AC1789">
        <v>0.29754599999999698</v>
      </c>
      <c r="AD1789">
        <v>-5.6533809999999995</v>
      </c>
      <c r="AE1789">
        <v>-5.657959</v>
      </c>
      <c r="AF1789">
        <v>-0.36163299999999765</v>
      </c>
      <c r="AG1789">
        <v>4.577999999999971E-3</v>
      </c>
      <c r="AH1789">
        <v>0.46234200000000003</v>
      </c>
    </row>
    <row r="1790" spans="1:34">
      <c r="A1790">
        <v>1787.578125</v>
      </c>
      <c r="B1790">
        <v>122.79510500000001</v>
      </c>
      <c r="C1790">
        <v>-118.64318799999999</v>
      </c>
      <c r="D1790">
        <v>3.9001459999999999</v>
      </c>
      <c r="F1790">
        <v>-0.53187785714285718</v>
      </c>
      <c r="G1790">
        <v>6.6325714285714278E-3</v>
      </c>
      <c r="H1790">
        <v>-3.1525714285714245E-4</v>
      </c>
      <c r="I1790">
        <v>4.985546666666666E-2</v>
      </c>
      <c r="J1790">
        <v>5.8807276190476196E-2</v>
      </c>
      <c r="K1790">
        <v>3.3570476190476485E-4</v>
      </c>
      <c r="L1790">
        <v>9.0830514285714287E-2</v>
      </c>
      <c r="N1790">
        <v>0.164795</v>
      </c>
      <c r="O1790">
        <v>3.8772579999999999</v>
      </c>
      <c r="P1790">
        <v>-0.27008100000000002</v>
      </c>
      <c r="Q1790">
        <v>-118.69812</v>
      </c>
      <c r="R1790">
        <v>-2.7099609999999998</v>
      </c>
      <c r="S1790">
        <v>-3.442383</v>
      </c>
      <c r="T1790">
        <v>-0.19683800000000001</v>
      </c>
      <c r="U1790">
        <v>-45.510863999999998</v>
      </c>
      <c r="V1790">
        <v>3.9367679999999998</v>
      </c>
      <c r="W1790">
        <v>-118.96820099999999</v>
      </c>
      <c r="Y1790">
        <v>118.37310699999999</v>
      </c>
      <c r="Z1790">
        <v>-2.2888000000000019E-2</v>
      </c>
      <c r="AA1790">
        <v>118.80798299999999</v>
      </c>
      <c r="AB1790">
        <v>-5.4932000000007974E-2</v>
      </c>
      <c r="AC1790">
        <v>0.27008099999999047</v>
      </c>
      <c r="AD1790">
        <v>-6.6101069999999993</v>
      </c>
      <c r="AE1790">
        <v>-6.6467289999999997</v>
      </c>
      <c r="AF1790">
        <v>-0.32501299999999844</v>
      </c>
      <c r="AG1790">
        <v>3.6621999999999932E-2</v>
      </c>
      <c r="AH1790">
        <v>0.43487600000000004</v>
      </c>
    </row>
    <row r="1791" spans="1:34">
      <c r="A1791">
        <v>1788.578125</v>
      </c>
      <c r="B1791">
        <v>122.790527</v>
      </c>
      <c r="C1791">
        <v>-118.61114499999999</v>
      </c>
      <c r="D1791">
        <v>3.9093019999999998</v>
      </c>
      <c r="F1791">
        <v>0.4217966428571428</v>
      </c>
      <c r="G1791">
        <v>3.0009714285714278E-3</v>
      </c>
      <c r="H1791">
        <v>9.6634285714285748E-4</v>
      </c>
      <c r="I1791">
        <v>5.690506666666667E-2</v>
      </c>
      <c r="J1791">
        <v>6.0943676190476193E-2</v>
      </c>
      <c r="K1791">
        <v>-3.0509523809523208E-4</v>
      </c>
      <c r="L1791">
        <v>9.0403314285714284E-2</v>
      </c>
      <c r="N1791">
        <v>0.20599400000000001</v>
      </c>
      <c r="O1791">
        <v>3.8681030000000001</v>
      </c>
      <c r="P1791">
        <v>-0.224304</v>
      </c>
      <c r="Q1791">
        <v>-118.688965</v>
      </c>
      <c r="R1791">
        <v>-2.3345950000000002</v>
      </c>
      <c r="S1791">
        <v>-3.3508300000000002</v>
      </c>
      <c r="T1791">
        <v>-0.17394999999999999</v>
      </c>
      <c r="U1791">
        <v>-45.547485000000002</v>
      </c>
      <c r="V1791">
        <v>3.9093019999999998</v>
      </c>
      <c r="W1791">
        <v>-118.97277800000001</v>
      </c>
      <c r="Y1791">
        <v>118.38684099999999</v>
      </c>
      <c r="Z1791">
        <v>-4.1198999999999764E-2</v>
      </c>
      <c r="AA1791">
        <v>118.817139</v>
      </c>
      <c r="AB1791">
        <v>-7.7820000000002665E-2</v>
      </c>
      <c r="AC1791">
        <v>0.2838130000000092</v>
      </c>
      <c r="AD1791">
        <v>-6.2438970000000005</v>
      </c>
      <c r="AE1791">
        <v>-6.2438970000000005</v>
      </c>
      <c r="AF1791">
        <v>-0.36163300000001186</v>
      </c>
      <c r="AG1791">
        <v>0</v>
      </c>
      <c r="AH1791">
        <v>0.43029800000000001</v>
      </c>
    </row>
    <row r="1792" spans="1:34">
      <c r="A1792">
        <v>1789.578125</v>
      </c>
      <c r="B1792">
        <v>122.772217</v>
      </c>
      <c r="C1792">
        <v>-118.61114499999999</v>
      </c>
      <c r="D1792">
        <v>3.9413450000000001</v>
      </c>
      <c r="F1792">
        <v>0.33024364285714281</v>
      </c>
      <c r="G1792">
        <v>3.8553714285714273E-3</v>
      </c>
      <c r="H1792">
        <v>5.391428571428575E-4</v>
      </c>
      <c r="I1792">
        <v>5.113726666666666E-2</v>
      </c>
      <c r="J1792">
        <v>6.1157276190476194E-2</v>
      </c>
      <c r="K1792">
        <v>3.3570476190476485E-4</v>
      </c>
      <c r="L1792">
        <v>9.0403314285714284E-2</v>
      </c>
      <c r="N1792">
        <v>0.18768299999999999</v>
      </c>
      <c r="O1792">
        <v>3.8818359999999998</v>
      </c>
      <c r="P1792">
        <v>-0.247192</v>
      </c>
      <c r="Q1792">
        <v>-118.688965</v>
      </c>
      <c r="R1792">
        <v>-2.243042</v>
      </c>
      <c r="S1792">
        <v>-3.309631</v>
      </c>
      <c r="T1792">
        <v>-0.17394999999999999</v>
      </c>
      <c r="U1792">
        <v>-45.570374000000001</v>
      </c>
      <c r="V1792">
        <v>3.9504999999999999</v>
      </c>
      <c r="W1792">
        <v>-118.92242400000001</v>
      </c>
      <c r="Y1792">
        <v>118.363953</v>
      </c>
      <c r="Z1792">
        <v>-5.9509000000000256E-2</v>
      </c>
      <c r="AA1792">
        <v>118.798828</v>
      </c>
      <c r="AB1792">
        <v>-7.7820000000002665E-2</v>
      </c>
      <c r="AC1792">
        <v>0.23345900000001052</v>
      </c>
      <c r="AD1792">
        <v>-6.1843870000000001</v>
      </c>
      <c r="AE1792">
        <v>-6.1935419999999999</v>
      </c>
      <c r="AF1792">
        <v>-0.31127900000001318</v>
      </c>
      <c r="AG1792">
        <v>9.1549999999998022E-3</v>
      </c>
      <c r="AH1792">
        <v>0.43487500000000001</v>
      </c>
    </row>
    <row r="1793" spans="1:34">
      <c r="A1793">
        <v>1790.578125</v>
      </c>
      <c r="B1793">
        <v>122.76306200000001</v>
      </c>
      <c r="C1793">
        <v>-118.615723</v>
      </c>
      <c r="D1793">
        <v>3.923035</v>
      </c>
      <c r="F1793">
        <v>0.26920864285714285</v>
      </c>
      <c r="G1793">
        <v>7.0597714285714295E-3</v>
      </c>
      <c r="H1793">
        <v>3.9571428571428579E-3</v>
      </c>
      <c r="I1793">
        <v>5.3914266666666669E-2</v>
      </c>
      <c r="J1793">
        <v>6.0089076190476196E-2</v>
      </c>
      <c r="K1793">
        <v>-5.1889523809522942E-4</v>
      </c>
      <c r="L1793">
        <v>8.9335114285714279E-2</v>
      </c>
      <c r="N1793">
        <v>0.18768299999999999</v>
      </c>
      <c r="O1793">
        <v>3.8818359999999998</v>
      </c>
      <c r="P1793">
        <v>-0.25176999999999999</v>
      </c>
      <c r="Q1793">
        <v>-118.666077</v>
      </c>
      <c r="R1793">
        <v>-2.2567750000000002</v>
      </c>
      <c r="S1793">
        <v>-3.2913209999999999</v>
      </c>
      <c r="T1793">
        <v>-0.19683800000000001</v>
      </c>
      <c r="U1793">
        <v>-45.620728</v>
      </c>
      <c r="V1793">
        <v>3.9550779999999999</v>
      </c>
      <c r="W1793">
        <v>-118.94989</v>
      </c>
      <c r="Y1793">
        <v>118.36395300000001</v>
      </c>
      <c r="Z1793">
        <v>-4.1199000000000208E-2</v>
      </c>
      <c r="AA1793">
        <v>118.80340600000001</v>
      </c>
      <c r="AB1793">
        <v>-5.0353999999998678E-2</v>
      </c>
      <c r="AC1793">
        <v>0.28381299999999499</v>
      </c>
      <c r="AD1793">
        <v>-6.1798099999999998</v>
      </c>
      <c r="AE1793">
        <v>-6.2118529999999996</v>
      </c>
      <c r="AF1793">
        <v>-0.33416699999999366</v>
      </c>
      <c r="AG1793">
        <v>3.2042999999999822E-2</v>
      </c>
      <c r="AH1793">
        <v>0.43945299999999998</v>
      </c>
    </row>
    <row r="1794" spans="1:34">
      <c r="A1794">
        <v>1791.578125</v>
      </c>
      <c r="B1794">
        <v>122.72644</v>
      </c>
      <c r="C1794">
        <v>-118.652344</v>
      </c>
      <c r="D1794">
        <v>3.9321899999999999</v>
      </c>
      <c r="F1794">
        <v>0.39890864285714284</v>
      </c>
      <c r="G1794">
        <v>9.195971428571429E-3</v>
      </c>
      <c r="H1794">
        <v>2.2481428571428574E-3</v>
      </c>
      <c r="I1794">
        <v>5.4128066666666662E-2</v>
      </c>
      <c r="J1794">
        <v>6.1370876190476195E-2</v>
      </c>
      <c r="K1794">
        <v>2.0447047619047698E-3</v>
      </c>
      <c r="L1794">
        <v>9.0616914285714278E-2</v>
      </c>
      <c r="N1794">
        <v>0.13275100000000001</v>
      </c>
      <c r="O1794">
        <v>3.9321899999999999</v>
      </c>
      <c r="P1794">
        <v>-0.28381299999999998</v>
      </c>
      <c r="Q1794">
        <v>-118.74389600000001</v>
      </c>
      <c r="R1794">
        <v>-2.297974</v>
      </c>
      <c r="S1794">
        <v>-3.364563</v>
      </c>
      <c r="T1794">
        <v>-0.114441</v>
      </c>
      <c r="U1794">
        <v>-45.71228</v>
      </c>
      <c r="V1794">
        <v>3.9642330000000001</v>
      </c>
      <c r="W1794">
        <v>-118.991089</v>
      </c>
      <c r="Y1794">
        <v>118.368531</v>
      </c>
      <c r="Z1794">
        <v>0</v>
      </c>
      <c r="AA1794">
        <v>118.785095</v>
      </c>
      <c r="AB1794">
        <v>-9.1552000000007183E-2</v>
      </c>
      <c r="AC1794">
        <v>0.24719299999999578</v>
      </c>
      <c r="AD1794">
        <v>-6.2301640000000003</v>
      </c>
      <c r="AE1794">
        <v>-6.2622070000000001</v>
      </c>
      <c r="AF1794">
        <v>-0.33874500000000296</v>
      </c>
      <c r="AG1794">
        <v>3.2043000000000266E-2</v>
      </c>
      <c r="AH1794">
        <v>0.41656399999999999</v>
      </c>
    </row>
    <row r="1795" spans="1:34">
      <c r="A1795">
        <v>1792.578125</v>
      </c>
      <c r="B1795">
        <v>122.703552</v>
      </c>
      <c r="C1795">
        <v>-118.647766</v>
      </c>
      <c r="D1795">
        <v>3.923035</v>
      </c>
      <c r="F1795">
        <v>0.36839064285714285</v>
      </c>
      <c r="G1795">
        <v>8.5551714285714286E-3</v>
      </c>
      <c r="H1795">
        <v>3.1025428571428574E-3</v>
      </c>
      <c r="I1795">
        <v>5.3487066666666659E-2</v>
      </c>
      <c r="J1795">
        <v>6.1157276190476194E-2</v>
      </c>
      <c r="K1795">
        <v>9.7650476190476172E-4</v>
      </c>
      <c r="L1795">
        <v>8.9975914285714276E-2</v>
      </c>
      <c r="N1795">
        <v>0.119019</v>
      </c>
      <c r="O1795">
        <v>3.9550779999999999</v>
      </c>
      <c r="P1795">
        <v>-0.29296899999999998</v>
      </c>
      <c r="Q1795">
        <v>-118.771362</v>
      </c>
      <c r="R1795">
        <v>-2.2796630000000002</v>
      </c>
      <c r="S1795">
        <v>-3.3737180000000002</v>
      </c>
      <c r="T1795">
        <v>-7.3242000000000002E-2</v>
      </c>
      <c r="U1795">
        <v>-45.799255000000002</v>
      </c>
      <c r="V1795">
        <v>3.9642330000000001</v>
      </c>
      <c r="W1795">
        <v>-119.004822</v>
      </c>
      <c r="Y1795">
        <v>118.354797</v>
      </c>
      <c r="Z1795">
        <v>3.2042999999999822E-2</v>
      </c>
      <c r="AA1795">
        <v>118.766785</v>
      </c>
      <c r="AB1795">
        <v>-0.12359599999999205</v>
      </c>
      <c r="AC1795">
        <v>0.23346000000000799</v>
      </c>
      <c r="AD1795">
        <v>-6.2026979999999998</v>
      </c>
      <c r="AE1795">
        <v>-6.2438960000000003</v>
      </c>
      <c r="AF1795">
        <v>-0.35705600000000004</v>
      </c>
      <c r="AG1795">
        <v>4.1198000000000068E-2</v>
      </c>
      <c r="AH1795">
        <v>0.41198799999999997</v>
      </c>
    </row>
    <row r="1796" spans="1:34">
      <c r="A1796">
        <v>1793.578125</v>
      </c>
      <c r="B1796">
        <v>122.790527</v>
      </c>
      <c r="C1796">
        <v>-118.647766</v>
      </c>
      <c r="D1796">
        <v>3.9047239999999999</v>
      </c>
      <c r="F1796">
        <v>0.4217966428571428</v>
      </c>
      <c r="G1796">
        <v>4.4961714285714285E-3</v>
      </c>
      <c r="H1796">
        <v>2.8889428571428574E-3</v>
      </c>
      <c r="I1796">
        <v>5.1350866666666647E-2</v>
      </c>
      <c r="J1796">
        <v>6.0729876190476192E-2</v>
      </c>
      <c r="K1796">
        <v>9.7650476190476172E-4</v>
      </c>
      <c r="L1796">
        <v>8.8053314285714279E-2</v>
      </c>
      <c r="N1796">
        <v>0.146484</v>
      </c>
      <c r="O1796">
        <v>3.9093019999999998</v>
      </c>
      <c r="P1796">
        <v>-0.28839100000000001</v>
      </c>
      <c r="Q1796">
        <v>-118.730164</v>
      </c>
      <c r="R1796">
        <v>-2.18811</v>
      </c>
      <c r="S1796">
        <v>-3.3004760000000002</v>
      </c>
      <c r="T1796">
        <v>-0.151062</v>
      </c>
      <c r="U1796">
        <v>-45.735168000000002</v>
      </c>
      <c r="V1796">
        <v>3.9321899999999999</v>
      </c>
      <c r="W1796">
        <v>-118.98651099999999</v>
      </c>
      <c r="Y1796">
        <v>118.359375</v>
      </c>
      <c r="Z1796">
        <v>4.577999999999971E-3</v>
      </c>
      <c r="AA1796">
        <v>118.79425000000001</v>
      </c>
      <c r="AB1796">
        <v>-8.2397999999997751E-2</v>
      </c>
      <c r="AC1796">
        <v>0.256346999999991</v>
      </c>
      <c r="AD1796">
        <v>-6.0928339999999999</v>
      </c>
      <c r="AE1796">
        <v>-6.1203000000000003</v>
      </c>
      <c r="AF1796">
        <v>-0.33874499999998875</v>
      </c>
      <c r="AG1796">
        <v>2.746599999999999E-2</v>
      </c>
      <c r="AH1796">
        <v>0.43487500000000001</v>
      </c>
    </row>
    <row r="1797" spans="1:34">
      <c r="A1797">
        <v>1794.578125</v>
      </c>
      <c r="B1797">
        <v>122.799683</v>
      </c>
      <c r="C1797">
        <v>-118.60199</v>
      </c>
      <c r="D1797">
        <v>3.8955690000000001</v>
      </c>
      <c r="F1797">
        <v>0.35313214285714284</v>
      </c>
      <c r="G1797">
        <v>6.4187714285714277E-3</v>
      </c>
      <c r="H1797">
        <v>-2.2380571428571422E-3</v>
      </c>
      <c r="I1797">
        <v>5.1350866666666647E-2</v>
      </c>
      <c r="J1797">
        <v>6.2652476190476189E-2</v>
      </c>
      <c r="K1797">
        <v>1.2210476190476215E-4</v>
      </c>
      <c r="L1797">
        <v>8.9548714285714287E-2</v>
      </c>
      <c r="N1797">
        <v>0.20599400000000001</v>
      </c>
      <c r="O1797">
        <v>3.9001459999999999</v>
      </c>
      <c r="P1797">
        <v>-0.233459</v>
      </c>
      <c r="Q1797">
        <v>-118.707275</v>
      </c>
      <c r="R1797">
        <v>-2.1972659999999999</v>
      </c>
      <c r="S1797">
        <v>-3.259277</v>
      </c>
      <c r="T1797">
        <v>-0.20141600000000001</v>
      </c>
      <c r="U1797">
        <v>-45.652771000000001</v>
      </c>
      <c r="V1797">
        <v>3.9321899999999999</v>
      </c>
      <c r="W1797">
        <v>-118.977356</v>
      </c>
      <c r="Y1797">
        <v>118.368531</v>
      </c>
      <c r="Z1797">
        <v>4.5769999999998312E-3</v>
      </c>
      <c r="AA1797">
        <v>118.807984</v>
      </c>
      <c r="AB1797">
        <v>-0.10528499999999497</v>
      </c>
      <c r="AC1797">
        <v>0.27008100000000468</v>
      </c>
      <c r="AD1797">
        <v>-6.092835</v>
      </c>
      <c r="AE1797">
        <v>-6.1294559999999993</v>
      </c>
      <c r="AF1797">
        <v>-0.37536599999999964</v>
      </c>
      <c r="AG1797">
        <v>3.6620999999999793E-2</v>
      </c>
      <c r="AH1797">
        <v>0.43945299999999998</v>
      </c>
    </row>
    <row r="1798" spans="1:34">
      <c r="A1798">
        <v>1795.578125</v>
      </c>
      <c r="B1798">
        <v>122.799683</v>
      </c>
      <c r="C1798">
        <v>-118.634033</v>
      </c>
      <c r="D1798">
        <v>3.9276119999999999</v>
      </c>
      <c r="F1798">
        <v>0.40653764285714283</v>
      </c>
      <c r="G1798">
        <v>7.0597714285714295E-3</v>
      </c>
      <c r="H1798">
        <v>2.6753428571428574E-3</v>
      </c>
      <c r="I1798">
        <v>5.113726666666666E-2</v>
      </c>
      <c r="J1798">
        <v>6.2652476190476189E-2</v>
      </c>
      <c r="K1798">
        <v>-1.1596952380952374E-3</v>
      </c>
      <c r="L1798">
        <v>9.1471314285714284E-2</v>
      </c>
      <c r="N1798">
        <v>0.17852799999999999</v>
      </c>
      <c r="O1798">
        <v>3.9093019999999998</v>
      </c>
      <c r="P1798">
        <v>-0.242615</v>
      </c>
      <c r="Q1798">
        <v>-118.670654</v>
      </c>
      <c r="R1798">
        <v>-2.1560670000000002</v>
      </c>
      <c r="S1798">
        <v>-3.2501220000000002</v>
      </c>
      <c r="T1798">
        <v>-0.17852799999999999</v>
      </c>
      <c r="U1798">
        <v>-45.739745999999997</v>
      </c>
      <c r="V1798">
        <v>3.923035</v>
      </c>
      <c r="W1798">
        <v>-118.981934</v>
      </c>
      <c r="Y1798">
        <v>118.391418</v>
      </c>
      <c r="Z1798">
        <v>-1.8310000000000048E-2</v>
      </c>
      <c r="AA1798">
        <v>118.812561</v>
      </c>
      <c r="AB1798">
        <v>-3.6620999999996684E-2</v>
      </c>
      <c r="AC1798">
        <v>0.31127999999999645</v>
      </c>
      <c r="AD1798">
        <v>-6.0836790000000001</v>
      </c>
      <c r="AE1798">
        <v>-6.0791020000000007</v>
      </c>
      <c r="AF1798">
        <v>-0.34790099999999313</v>
      </c>
      <c r="AG1798">
        <v>-4.5769999999998312E-3</v>
      </c>
      <c r="AH1798">
        <v>0.42114299999999999</v>
      </c>
    </row>
    <row r="1799" spans="1:34">
      <c r="A1799">
        <v>1796.578125</v>
      </c>
      <c r="B1799">
        <v>122.781372</v>
      </c>
      <c r="C1799">
        <v>-118.634033</v>
      </c>
      <c r="D1799">
        <v>3.9321899999999999</v>
      </c>
      <c r="F1799">
        <v>0.4217966428571428</v>
      </c>
      <c r="G1799">
        <v>6.2051714285714281E-3</v>
      </c>
      <c r="H1799">
        <v>-1.1698571428571426E-3</v>
      </c>
      <c r="I1799">
        <v>5.3273466666666672E-2</v>
      </c>
      <c r="J1799">
        <v>6.3293476190476192E-2</v>
      </c>
      <c r="K1799">
        <v>1.6175047619047644E-3</v>
      </c>
      <c r="L1799">
        <v>9.0616914285714278E-2</v>
      </c>
      <c r="N1799">
        <v>0.169373</v>
      </c>
      <c r="O1799">
        <v>3.9184570000000001</v>
      </c>
      <c r="P1799">
        <v>-0.26092500000000002</v>
      </c>
      <c r="Q1799">
        <v>-118.702698</v>
      </c>
      <c r="R1799">
        <v>-2.1698</v>
      </c>
      <c r="S1799">
        <v>-3.2730100000000002</v>
      </c>
      <c r="T1799">
        <v>-0.164795</v>
      </c>
      <c r="U1799">
        <v>-45.758057000000001</v>
      </c>
      <c r="V1799">
        <v>3.9459230000000001</v>
      </c>
      <c r="W1799">
        <v>-119.004822</v>
      </c>
      <c r="Y1799">
        <v>118.373108</v>
      </c>
      <c r="Z1799">
        <v>-1.3732999999999773E-2</v>
      </c>
      <c r="AA1799">
        <v>118.803406</v>
      </c>
      <c r="AB1799">
        <v>-6.8664999999995757E-2</v>
      </c>
      <c r="AC1799">
        <v>0.30212400000000628</v>
      </c>
      <c r="AD1799">
        <v>-6.1019899999999998</v>
      </c>
      <c r="AE1799">
        <v>-6.115723</v>
      </c>
      <c r="AF1799">
        <v>-0.37078900000000203</v>
      </c>
      <c r="AG1799">
        <v>1.3733000000000217E-2</v>
      </c>
      <c r="AH1799">
        <v>0.43029800000000001</v>
      </c>
    </row>
    <row r="1800" spans="1:34">
      <c r="A1800">
        <v>1797.578125</v>
      </c>
      <c r="B1800">
        <v>122.76306200000001</v>
      </c>
      <c r="C1800">
        <v>-118.64318799999999</v>
      </c>
      <c r="D1800">
        <v>3.9047239999999999</v>
      </c>
      <c r="F1800">
        <v>0.45994364285714284</v>
      </c>
      <c r="G1800">
        <v>5.1371714285714286E-3</v>
      </c>
      <c r="H1800">
        <v>2.2481428571428574E-3</v>
      </c>
      <c r="I1800">
        <v>5.3059866666666657E-2</v>
      </c>
      <c r="J1800">
        <v>6.2438876190476202E-2</v>
      </c>
      <c r="K1800">
        <v>-3.0509523809523208E-4</v>
      </c>
      <c r="L1800">
        <v>9.0403314285714284E-2</v>
      </c>
      <c r="N1800">
        <v>0.14190700000000001</v>
      </c>
      <c r="O1800">
        <v>3.9047239999999999</v>
      </c>
      <c r="P1800">
        <v>-0.28381299999999998</v>
      </c>
      <c r="Q1800">
        <v>-118.74389600000001</v>
      </c>
      <c r="R1800">
        <v>-2.1743769999999998</v>
      </c>
      <c r="S1800">
        <v>-3.2775880000000002</v>
      </c>
      <c r="T1800">
        <v>-0.15564</v>
      </c>
      <c r="U1800">
        <v>-45.886229999999998</v>
      </c>
      <c r="V1800">
        <v>3.9093019999999998</v>
      </c>
      <c r="W1800">
        <v>-119.013977</v>
      </c>
      <c r="Y1800">
        <v>118.359375</v>
      </c>
      <c r="Z1800">
        <v>0</v>
      </c>
      <c r="AA1800">
        <v>118.785095</v>
      </c>
      <c r="AB1800">
        <v>-0.10070800000001157</v>
      </c>
      <c r="AC1800">
        <v>0.27008099999999047</v>
      </c>
      <c r="AD1800">
        <v>-6.0791009999999996</v>
      </c>
      <c r="AE1800">
        <v>-6.0836790000000001</v>
      </c>
      <c r="AF1800">
        <v>-0.37078900000000203</v>
      </c>
      <c r="AG1800">
        <v>4.577999999999971E-3</v>
      </c>
      <c r="AH1800">
        <v>0.42571999999999999</v>
      </c>
    </row>
    <row r="1801" spans="1:34">
      <c r="A1801">
        <v>1798.578125</v>
      </c>
      <c r="B1801">
        <v>122.758484</v>
      </c>
      <c r="C1801">
        <v>-118.66149900000001</v>
      </c>
      <c r="D1801">
        <v>3.8955690000000001</v>
      </c>
      <c r="F1801">
        <v>0.41416714285714284</v>
      </c>
      <c r="G1801">
        <v>7.0597714285714295E-3</v>
      </c>
      <c r="H1801">
        <v>3.9571428571428579E-3</v>
      </c>
      <c r="I1801">
        <v>5.1350866666666647E-2</v>
      </c>
      <c r="J1801">
        <v>6.35070761904762E-2</v>
      </c>
      <c r="K1801">
        <v>-1.3732952380952289E-3</v>
      </c>
      <c r="L1801">
        <v>8.9548714285714287E-2</v>
      </c>
      <c r="N1801">
        <v>0.119019</v>
      </c>
      <c r="O1801">
        <v>3.9093019999999998</v>
      </c>
      <c r="P1801">
        <v>-0.27923599999999998</v>
      </c>
      <c r="Q1801">
        <v>-118.785095</v>
      </c>
      <c r="R1801">
        <v>-2.220154</v>
      </c>
      <c r="S1801">
        <v>-3.309631</v>
      </c>
      <c r="T1801">
        <v>-0.109863</v>
      </c>
      <c r="U1801">
        <v>-45.849609000000001</v>
      </c>
      <c r="V1801">
        <v>3.9367679999999998</v>
      </c>
      <c r="W1801">
        <v>-118.995667</v>
      </c>
      <c r="Y1801">
        <v>118.38226300000001</v>
      </c>
      <c r="Z1801">
        <v>1.3732999999999773E-2</v>
      </c>
      <c r="AA1801">
        <v>118.780518</v>
      </c>
      <c r="AB1801">
        <v>-0.12359599999999205</v>
      </c>
      <c r="AC1801">
        <v>0.21057199999999909</v>
      </c>
      <c r="AD1801">
        <v>-6.115723</v>
      </c>
      <c r="AE1801">
        <v>-6.1569219999999998</v>
      </c>
      <c r="AF1801">
        <v>-0.33416799999999114</v>
      </c>
      <c r="AG1801">
        <v>4.1198999999999764E-2</v>
      </c>
      <c r="AH1801">
        <v>0.39825499999999997</v>
      </c>
    </row>
    <row r="1802" spans="1:34">
      <c r="A1802">
        <v>1799.578125</v>
      </c>
      <c r="B1802">
        <v>122.703552</v>
      </c>
      <c r="C1802">
        <v>-118.69354199999999</v>
      </c>
      <c r="D1802">
        <v>3.8955690000000001</v>
      </c>
      <c r="F1802">
        <v>0.30735564285714284</v>
      </c>
      <c r="G1802">
        <v>8.127771428571429E-3</v>
      </c>
      <c r="H1802">
        <v>1.1799428571428576E-3</v>
      </c>
      <c r="I1802">
        <v>5.3487066666666659E-2</v>
      </c>
      <c r="J1802">
        <v>6.1157276190476194E-2</v>
      </c>
      <c r="K1802">
        <v>2.0447047619047698E-3</v>
      </c>
      <c r="L1802">
        <v>9.1257714285714275E-2</v>
      </c>
      <c r="N1802">
        <v>0.119019</v>
      </c>
      <c r="O1802">
        <v>3.9001459999999999</v>
      </c>
      <c r="P1802">
        <v>-0.26550299999999999</v>
      </c>
      <c r="Q1802">
        <v>-118.79425000000001</v>
      </c>
      <c r="R1802">
        <v>-2.26593</v>
      </c>
      <c r="S1802">
        <v>-3.3462519999999998</v>
      </c>
      <c r="T1802">
        <v>-7.782E-2</v>
      </c>
      <c r="U1802">
        <v>-45.977783000000002</v>
      </c>
      <c r="V1802">
        <v>3.9413450000000001</v>
      </c>
      <c r="W1802">
        <v>-119.041443</v>
      </c>
      <c r="Y1802">
        <v>118.428039</v>
      </c>
      <c r="Z1802">
        <v>4.5769999999998312E-3</v>
      </c>
      <c r="AA1802">
        <v>118.81256099999999</v>
      </c>
      <c r="AB1802">
        <v>-0.10070800000001157</v>
      </c>
      <c r="AC1802">
        <v>0.24719299999999578</v>
      </c>
      <c r="AD1802">
        <v>-6.1614990000000001</v>
      </c>
      <c r="AE1802">
        <v>-6.2072750000000001</v>
      </c>
      <c r="AF1802">
        <v>-0.34790100000000734</v>
      </c>
      <c r="AG1802">
        <v>4.5776000000000039E-2</v>
      </c>
      <c r="AH1802">
        <v>0.38452199999999997</v>
      </c>
    </row>
    <row r="1803" spans="1:34">
      <c r="A1803">
        <v>1800.578125</v>
      </c>
      <c r="B1803">
        <v>122.694397</v>
      </c>
      <c r="C1803">
        <v>-118.67981</v>
      </c>
      <c r="D1803">
        <v>3.9093019999999998</v>
      </c>
      <c r="F1803">
        <v>0.23869114285714282</v>
      </c>
      <c r="G1803">
        <v>8.7687714285714282E-3</v>
      </c>
      <c r="H1803">
        <v>-1.1698571428571426E-3</v>
      </c>
      <c r="I1803">
        <v>5.2846266666666662E-2</v>
      </c>
      <c r="J1803">
        <v>6.4575276190476191E-2</v>
      </c>
      <c r="K1803">
        <v>7.6290476190477019E-4</v>
      </c>
      <c r="L1803">
        <v>9.1044114285714281E-2</v>
      </c>
      <c r="N1803">
        <v>0.119019</v>
      </c>
      <c r="O1803">
        <v>3.9367679999999998</v>
      </c>
      <c r="P1803">
        <v>-0.27008100000000002</v>
      </c>
      <c r="Q1803">
        <v>-118.817139</v>
      </c>
      <c r="R1803">
        <v>-2.2338870000000002</v>
      </c>
      <c r="S1803">
        <v>-3.3279420000000002</v>
      </c>
      <c r="T1803">
        <v>-5.4932000000000002E-2</v>
      </c>
      <c r="U1803">
        <v>-45.927428999999997</v>
      </c>
      <c r="V1803">
        <v>3.9504999999999999</v>
      </c>
      <c r="W1803">
        <v>-119.023132</v>
      </c>
      <c r="Y1803">
        <v>118.409729</v>
      </c>
      <c r="Z1803">
        <v>2.746599999999999E-2</v>
      </c>
      <c r="AA1803">
        <v>118.798829</v>
      </c>
      <c r="AB1803">
        <v>-0.13732899999999404</v>
      </c>
      <c r="AC1803">
        <v>0.20599300000000653</v>
      </c>
      <c r="AD1803">
        <v>-6.1431889999999996</v>
      </c>
      <c r="AE1803">
        <v>-6.1843870000000001</v>
      </c>
      <c r="AF1803">
        <v>-0.34332200000000057</v>
      </c>
      <c r="AG1803">
        <v>4.1198000000000068E-2</v>
      </c>
      <c r="AH1803">
        <v>0.3891</v>
      </c>
    </row>
    <row r="1804" spans="1:34">
      <c r="A1804">
        <v>1801.578125</v>
      </c>
      <c r="B1804">
        <v>122.753906</v>
      </c>
      <c r="C1804">
        <v>-118.656921</v>
      </c>
      <c r="D1804">
        <v>3.9001459999999999</v>
      </c>
      <c r="F1804">
        <v>0.4217966428571428</v>
      </c>
      <c r="G1804">
        <v>7.9141714285714294E-3</v>
      </c>
      <c r="H1804">
        <v>5.391428571428575E-4</v>
      </c>
      <c r="I1804">
        <v>5.4768866666666659E-2</v>
      </c>
      <c r="J1804">
        <v>6.2652476190476189E-2</v>
      </c>
      <c r="K1804">
        <v>-9.1495238095229409E-5</v>
      </c>
      <c r="L1804">
        <v>8.9975914285714276E-2</v>
      </c>
      <c r="N1804">
        <v>0.13732900000000001</v>
      </c>
      <c r="O1804">
        <v>3.9047239999999999</v>
      </c>
      <c r="P1804">
        <v>-0.26550299999999999</v>
      </c>
      <c r="Q1804">
        <v>-118.77594000000001</v>
      </c>
      <c r="R1804">
        <v>-2.18811</v>
      </c>
      <c r="S1804">
        <v>-3.2775880000000002</v>
      </c>
      <c r="T1804">
        <v>-0.15564</v>
      </c>
      <c r="U1804">
        <v>-45.922851999999999</v>
      </c>
      <c r="V1804">
        <v>3.9184570000000001</v>
      </c>
      <c r="W1804">
        <v>-119.03228799999999</v>
      </c>
      <c r="Y1804">
        <v>118.391418</v>
      </c>
      <c r="Z1804">
        <v>4.577999999999971E-3</v>
      </c>
      <c r="AA1804">
        <v>118.79424999999999</v>
      </c>
      <c r="AB1804">
        <v>-0.11901900000000865</v>
      </c>
      <c r="AC1804">
        <v>0.25634799999998847</v>
      </c>
      <c r="AD1804">
        <v>-6.0882559999999994</v>
      </c>
      <c r="AE1804">
        <v>-6.1065670000000001</v>
      </c>
      <c r="AF1804">
        <v>-0.37536699999999712</v>
      </c>
      <c r="AG1804">
        <v>1.8311000000000188E-2</v>
      </c>
      <c r="AH1804">
        <v>0.40283199999999997</v>
      </c>
    </row>
    <row r="1805" spans="1:34">
      <c r="A1805">
        <v>1802.578125</v>
      </c>
      <c r="B1805">
        <v>122.740173</v>
      </c>
      <c r="C1805">
        <v>-118.670654</v>
      </c>
      <c r="D1805">
        <v>3.9276119999999999</v>
      </c>
      <c r="F1805">
        <v>0.39127914285714283</v>
      </c>
      <c r="G1805">
        <v>9.195971428571429E-3</v>
      </c>
      <c r="H1805">
        <v>2.2481428571428574E-3</v>
      </c>
      <c r="I1805">
        <v>5.241906666666666E-2</v>
      </c>
      <c r="J1805">
        <v>6.2652476190476189E-2</v>
      </c>
      <c r="K1805">
        <v>7.6290476190477019E-4</v>
      </c>
      <c r="L1805">
        <v>9.339391428571428E-2</v>
      </c>
      <c r="N1805">
        <v>0.123596</v>
      </c>
      <c r="O1805">
        <v>3.9276119999999999</v>
      </c>
      <c r="P1805">
        <v>-0.27465800000000001</v>
      </c>
      <c r="Q1805">
        <v>-118.785095</v>
      </c>
      <c r="R1805">
        <v>-2.2338870000000002</v>
      </c>
      <c r="S1805">
        <v>-3.263855</v>
      </c>
      <c r="T1805">
        <v>-0.109863</v>
      </c>
      <c r="U1805">
        <v>-45.886229999999998</v>
      </c>
      <c r="V1805">
        <v>3.9642330000000001</v>
      </c>
      <c r="W1805">
        <v>-119.013977</v>
      </c>
      <c r="Y1805">
        <v>118.395996</v>
      </c>
      <c r="Z1805">
        <v>0</v>
      </c>
      <c r="AA1805">
        <v>118.79425000000001</v>
      </c>
      <c r="AB1805">
        <v>-0.11444099999999935</v>
      </c>
      <c r="AC1805">
        <v>0.2288819999999987</v>
      </c>
      <c r="AD1805">
        <v>-6.1614990000000001</v>
      </c>
      <c r="AE1805">
        <v>-6.1981200000000003</v>
      </c>
      <c r="AF1805">
        <v>-0.34332299999999805</v>
      </c>
      <c r="AG1805">
        <v>3.6621000000000237E-2</v>
      </c>
      <c r="AH1805">
        <v>0.398254</v>
      </c>
    </row>
    <row r="1806" spans="1:34">
      <c r="A1806">
        <v>1803.578125</v>
      </c>
      <c r="B1806">
        <v>122.689819</v>
      </c>
      <c r="C1806">
        <v>-118.67981</v>
      </c>
      <c r="D1806">
        <v>3.9093019999999998</v>
      </c>
      <c r="F1806">
        <v>0.29972614285714283</v>
      </c>
      <c r="G1806">
        <v>8.127771428571429E-3</v>
      </c>
      <c r="H1806">
        <v>5.391428571428575E-4</v>
      </c>
      <c r="I1806">
        <v>5.1778066666666657E-2</v>
      </c>
      <c r="J1806">
        <v>6.22252761904762E-2</v>
      </c>
      <c r="K1806">
        <v>1.6175047619047644E-3</v>
      </c>
      <c r="L1806">
        <v>9.1257714285714275E-2</v>
      </c>
      <c r="N1806">
        <v>9.1552999999999995E-2</v>
      </c>
      <c r="O1806">
        <v>3.9047239999999999</v>
      </c>
      <c r="P1806">
        <v>-0.29296899999999998</v>
      </c>
      <c r="Q1806">
        <v>-118.821716</v>
      </c>
      <c r="R1806">
        <v>-2.2521969999999998</v>
      </c>
      <c r="S1806">
        <v>-3.309631</v>
      </c>
      <c r="T1806">
        <v>-8.6974999999999997E-2</v>
      </c>
      <c r="U1806">
        <v>-45.982360999999997</v>
      </c>
      <c r="V1806">
        <v>3.9413450000000001</v>
      </c>
      <c r="W1806">
        <v>-119.059753</v>
      </c>
      <c r="Y1806">
        <v>118.386841</v>
      </c>
      <c r="Z1806">
        <v>-4.577999999999971E-3</v>
      </c>
      <c r="AA1806">
        <v>118.77136300000001</v>
      </c>
      <c r="AB1806">
        <v>-0.14190599999999165</v>
      </c>
      <c r="AC1806">
        <v>0.23803700000000561</v>
      </c>
      <c r="AD1806">
        <v>-6.1614989999999992</v>
      </c>
      <c r="AE1806">
        <v>-6.1935419999999999</v>
      </c>
      <c r="AF1806">
        <v>-0.37994299999999726</v>
      </c>
      <c r="AG1806">
        <v>3.2043000000000266E-2</v>
      </c>
      <c r="AH1806">
        <v>0.38452199999999997</v>
      </c>
    </row>
    <row r="1807" spans="1:34">
      <c r="A1807">
        <v>1804.578125</v>
      </c>
      <c r="B1807">
        <v>122.698975</v>
      </c>
      <c r="C1807">
        <v>-118.67523199999999</v>
      </c>
      <c r="D1807">
        <v>3.9047239999999999</v>
      </c>
      <c r="F1807">
        <v>0.20817364285714285</v>
      </c>
      <c r="G1807">
        <v>7.9141714285714294E-3</v>
      </c>
      <c r="H1807">
        <v>-1.0165714285714257E-4</v>
      </c>
      <c r="I1807">
        <v>5.1991666666666672E-2</v>
      </c>
      <c r="J1807">
        <v>6.2866276190476203E-2</v>
      </c>
      <c r="K1807">
        <v>-7.3249523809523211E-4</v>
      </c>
      <c r="L1807">
        <v>9.2325914285714281E-2</v>
      </c>
      <c r="N1807">
        <v>0.15564</v>
      </c>
      <c r="O1807">
        <v>3.923035</v>
      </c>
      <c r="P1807">
        <v>-0.26550299999999999</v>
      </c>
      <c r="Q1807">
        <v>-118.812561</v>
      </c>
      <c r="R1807">
        <v>-2.24762</v>
      </c>
      <c r="S1807">
        <v>-3.3187869999999999</v>
      </c>
      <c r="T1807">
        <v>-3.6621000000000001E-2</v>
      </c>
      <c r="U1807">
        <v>-45.986938000000002</v>
      </c>
      <c r="V1807">
        <v>3.9413450000000001</v>
      </c>
      <c r="W1807">
        <v>-119.055176</v>
      </c>
      <c r="Y1807">
        <v>118.409729</v>
      </c>
      <c r="Z1807">
        <v>1.8311000000000188E-2</v>
      </c>
      <c r="AA1807">
        <v>118.830872</v>
      </c>
      <c r="AB1807">
        <v>-0.13732900000000825</v>
      </c>
      <c r="AC1807">
        <v>0.24261500000000069</v>
      </c>
      <c r="AD1807">
        <v>-6.1523439999999994</v>
      </c>
      <c r="AE1807">
        <v>-6.1889649999999996</v>
      </c>
      <c r="AF1807">
        <v>-0.37994400000000894</v>
      </c>
      <c r="AG1807">
        <v>3.6621000000000237E-2</v>
      </c>
      <c r="AH1807">
        <v>0.42114299999999999</v>
      </c>
    </row>
    <row r="1808" spans="1:34">
      <c r="A1808">
        <v>1805.578125</v>
      </c>
      <c r="B1808">
        <v>122.657776</v>
      </c>
      <c r="C1808">
        <v>-118.69354199999999</v>
      </c>
      <c r="D1808">
        <v>3.9138790000000001</v>
      </c>
      <c r="F1808">
        <v>0.23106164285714284</v>
      </c>
      <c r="G1808">
        <v>8.127771428571429E-3</v>
      </c>
      <c r="H1808">
        <v>3.7435428571428579E-3</v>
      </c>
      <c r="I1808">
        <v>5.3487066666666659E-2</v>
      </c>
      <c r="J1808">
        <v>6.1370876190476195E-2</v>
      </c>
      <c r="K1808">
        <v>1.8311047619047672E-3</v>
      </c>
      <c r="L1808">
        <v>9.0403314285714284E-2</v>
      </c>
      <c r="N1808">
        <v>0.109863</v>
      </c>
      <c r="O1808">
        <v>3.9367679999999998</v>
      </c>
      <c r="P1808">
        <v>-0.27008100000000002</v>
      </c>
      <c r="Q1808">
        <v>-118.85833700000001</v>
      </c>
      <c r="R1808">
        <v>-2.288818</v>
      </c>
      <c r="S1808">
        <v>-3.3325200000000001</v>
      </c>
      <c r="T1808">
        <v>3.2043000000000002E-2</v>
      </c>
      <c r="U1808">
        <v>-45.977783000000002</v>
      </c>
      <c r="V1808">
        <v>3.9596559999999998</v>
      </c>
      <c r="W1808">
        <v>-119.10553</v>
      </c>
      <c r="Y1808">
        <v>118.42346099999999</v>
      </c>
      <c r="Z1808">
        <v>2.2888999999999715E-2</v>
      </c>
      <c r="AA1808">
        <v>118.803405</v>
      </c>
      <c r="AB1808">
        <v>-0.16479500000001224</v>
      </c>
      <c r="AC1808">
        <v>0.24719299999999578</v>
      </c>
      <c r="AD1808">
        <v>-6.2026970000000006</v>
      </c>
      <c r="AE1808">
        <v>-6.2484739999999999</v>
      </c>
      <c r="AF1808">
        <v>-0.41198800000000801</v>
      </c>
      <c r="AG1808">
        <v>4.5776999999999735E-2</v>
      </c>
      <c r="AH1808">
        <v>0.379944</v>
      </c>
    </row>
    <row r="1809" spans="1:34">
      <c r="A1809">
        <v>1806.578125</v>
      </c>
      <c r="B1809">
        <v>122.74475099999999</v>
      </c>
      <c r="C1809">
        <v>-118.67981</v>
      </c>
      <c r="D1809">
        <v>3.923035</v>
      </c>
      <c r="F1809">
        <v>0.4217966428571428</v>
      </c>
      <c r="G1809">
        <v>8.127771428571429E-3</v>
      </c>
      <c r="H1809">
        <v>4.5979428571428574E-3</v>
      </c>
      <c r="I1809">
        <v>5.2205466666666665E-2</v>
      </c>
      <c r="J1809">
        <v>6.3934276190476189E-2</v>
      </c>
      <c r="K1809">
        <v>-1.3732952380952289E-3</v>
      </c>
      <c r="L1809">
        <v>9.0616914285714278E-2</v>
      </c>
      <c r="N1809">
        <v>0.10070800000000001</v>
      </c>
      <c r="O1809">
        <v>3.9276119999999999</v>
      </c>
      <c r="P1809">
        <v>-0.27008100000000002</v>
      </c>
      <c r="Q1809">
        <v>-118.849182</v>
      </c>
      <c r="R1809">
        <v>-2.2750849999999998</v>
      </c>
      <c r="S1809">
        <v>-3.2272340000000002</v>
      </c>
      <c r="T1809">
        <v>-0.28839100000000001</v>
      </c>
      <c r="U1809">
        <v>-45.968628000000002</v>
      </c>
      <c r="V1809">
        <v>3.9504999999999999</v>
      </c>
      <c r="W1809">
        <v>-119.041443</v>
      </c>
      <c r="Y1809">
        <v>118.409729</v>
      </c>
      <c r="Z1809">
        <v>4.5769999999998312E-3</v>
      </c>
      <c r="AA1809">
        <v>118.780518</v>
      </c>
      <c r="AB1809">
        <v>-0.16937199999999564</v>
      </c>
      <c r="AC1809">
        <v>0.19226100000000201</v>
      </c>
      <c r="AD1809">
        <v>-6.1981199999999994</v>
      </c>
      <c r="AE1809">
        <v>-6.2255849999999997</v>
      </c>
      <c r="AF1809">
        <v>-0.36163299999999765</v>
      </c>
      <c r="AG1809">
        <v>2.7464999999999851E-2</v>
      </c>
      <c r="AH1809">
        <v>0.37078900000000004</v>
      </c>
    </row>
    <row r="1810" spans="1:34">
      <c r="A1810">
        <v>1807.578125</v>
      </c>
      <c r="B1810">
        <v>122.653198</v>
      </c>
      <c r="C1810">
        <v>-118.67981</v>
      </c>
      <c r="D1810">
        <v>3.9321899999999999</v>
      </c>
      <c r="F1810">
        <v>0.38364964285714287</v>
      </c>
      <c r="G1810">
        <v>6.6325714285714278E-3</v>
      </c>
      <c r="H1810">
        <v>4.5979428571428574E-3</v>
      </c>
      <c r="I1810">
        <v>5.3487066666666659E-2</v>
      </c>
      <c r="J1810">
        <v>6.5643276190476191E-2</v>
      </c>
      <c r="K1810">
        <v>2.8991047619047693E-3</v>
      </c>
      <c r="L1810">
        <v>9.018971428571429E-2</v>
      </c>
      <c r="N1810">
        <v>0.10070800000000001</v>
      </c>
      <c r="O1810">
        <v>3.9413450000000001</v>
      </c>
      <c r="P1810">
        <v>-0.28381299999999998</v>
      </c>
      <c r="Q1810">
        <v>-118.821716</v>
      </c>
      <c r="R1810">
        <v>-2.2567750000000002</v>
      </c>
      <c r="S1810">
        <v>-3.3233640000000002</v>
      </c>
      <c r="T1810">
        <v>-1.8311000000000001E-2</v>
      </c>
      <c r="U1810">
        <v>-45.932006999999999</v>
      </c>
      <c r="V1810">
        <v>3.9733890000000001</v>
      </c>
      <c r="W1810">
        <v>-119.041443</v>
      </c>
      <c r="Y1810">
        <v>118.39599700000001</v>
      </c>
      <c r="Z1810">
        <v>9.1550000000002463E-3</v>
      </c>
      <c r="AA1810">
        <v>118.780518</v>
      </c>
      <c r="AB1810">
        <v>-0.14190599999999165</v>
      </c>
      <c r="AC1810">
        <v>0.219727000000006</v>
      </c>
      <c r="AD1810">
        <v>-6.1889649999999996</v>
      </c>
      <c r="AE1810">
        <v>-6.2301640000000003</v>
      </c>
      <c r="AF1810">
        <v>-0.36163299999999765</v>
      </c>
      <c r="AG1810">
        <v>4.1199000000000208E-2</v>
      </c>
      <c r="AH1810">
        <v>0.384521</v>
      </c>
    </row>
    <row r="1811" spans="1:34">
      <c r="A1811">
        <v>1808.578125</v>
      </c>
      <c r="B1811">
        <v>122.70813</v>
      </c>
      <c r="C1811">
        <v>-118.666077</v>
      </c>
      <c r="D1811">
        <v>3.9321899999999999</v>
      </c>
      <c r="F1811">
        <v>1.0016306428571429</v>
      </c>
      <c r="G1811">
        <v>8.7687714285714282E-3</v>
      </c>
      <c r="H1811">
        <v>1.6073428571428574E-3</v>
      </c>
      <c r="I1811">
        <v>5.0282866666666669E-2</v>
      </c>
      <c r="J1811">
        <v>6.2866276190476203E-2</v>
      </c>
      <c r="K1811">
        <v>1.6175047619047644E-3</v>
      </c>
      <c r="L1811">
        <v>9.1471314285714284E-2</v>
      </c>
      <c r="N1811">
        <v>9.6129999999999993E-2</v>
      </c>
      <c r="O1811">
        <v>3.9413450000000001</v>
      </c>
      <c r="P1811">
        <v>-0.26092500000000002</v>
      </c>
      <c r="Q1811">
        <v>-118.821716</v>
      </c>
      <c r="R1811">
        <v>-2.2293090000000002</v>
      </c>
      <c r="S1811">
        <v>-3.263855</v>
      </c>
      <c r="T1811">
        <v>-3.2043000000000002E-2</v>
      </c>
      <c r="U1811">
        <v>-45.913696000000002</v>
      </c>
      <c r="V1811">
        <v>3.9596559999999998</v>
      </c>
      <c r="W1811">
        <v>-119.05059799999999</v>
      </c>
      <c r="Y1811">
        <v>118.405152</v>
      </c>
      <c r="Z1811">
        <v>9.1550000000002463E-3</v>
      </c>
      <c r="AA1811">
        <v>118.762207</v>
      </c>
      <c r="AB1811">
        <v>-0.15563899999999364</v>
      </c>
      <c r="AC1811">
        <v>0.2288819999999987</v>
      </c>
      <c r="AD1811">
        <v>-6.1614990000000001</v>
      </c>
      <c r="AE1811">
        <v>-6.1889649999999996</v>
      </c>
      <c r="AF1811">
        <v>-0.38452099999999234</v>
      </c>
      <c r="AG1811">
        <v>2.746599999999999E-2</v>
      </c>
      <c r="AH1811">
        <v>0.35705500000000001</v>
      </c>
    </row>
    <row r="1812" spans="1:34">
      <c r="A1812">
        <v>1809.578125</v>
      </c>
      <c r="B1812">
        <v>122.817993</v>
      </c>
      <c r="C1812">
        <v>-118.624878</v>
      </c>
      <c r="D1812">
        <v>3.9093019999999998</v>
      </c>
      <c r="F1812">
        <v>0.39127914285714283</v>
      </c>
      <c r="G1812">
        <v>6.6325714285714278E-3</v>
      </c>
      <c r="H1812">
        <v>4.8115428571428569E-3</v>
      </c>
      <c r="I1812">
        <v>4.985546666666666E-2</v>
      </c>
      <c r="J1812">
        <v>6.4575276190476191E-2</v>
      </c>
      <c r="K1812">
        <v>5.4930476190476749E-4</v>
      </c>
      <c r="L1812">
        <v>9.2325914285714281E-2</v>
      </c>
      <c r="N1812">
        <v>0.20599400000000001</v>
      </c>
      <c r="O1812">
        <v>3.8955690000000001</v>
      </c>
      <c r="P1812">
        <v>-0.233459</v>
      </c>
      <c r="Q1812">
        <v>-118.734741</v>
      </c>
      <c r="R1812">
        <v>-2.1194459999999999</v>
      </c>
      <c r="S1812">
        <v>-3.1402589999999999</v>
      </c>
      <c r="T1812">
        <v>-0.20141600000000001</v>
      </c>
      <c r="U1812">
        <v>-45.716858000000002</v>
      </c>
      <c r="V1812">
        <v>3.9138790000000001</v>
      </c>
      <c r="W1812">
        <v>-119.01855500000001</v>
      </c>
      <c r="Y1812">
        <v>118.391419</v>
      </c>
      <c r="Z1812">
        <v>-1.3732999999999773E-2</v>
      </c>
      <c r="AA1812">
        <v>118.830872</v>
      </c>
      <c r="AB1812">
        <v>-0.10986300000000426</v>
      </c>
      <c r="AC1812">
        <v>0.28381400000000667</v>
      </c>
      <c r="AD1812">
        <v>-6.0287480000000002</v>
      </c>
      <c r="AE1812">
        <v>-6.0333249999999996</v>
      </c>
      <c r="AF1812">
        <v>-0.39367700000001093</v>
      </c>
      <c r="AG1812">
        <v>4.5770000000002753E-3</v>
      </c>
      <c r="AH1812">
        <v>0.43945299999999998</v>
      </c>
    </row>
    <row r="1813" spans="1:34">
      <c r="A1813">
        <v>1810.578125</v>
      </c>
      <c r="B1813">
        <v>122.689819</v>
      </c>
      <c r="C1813">
        <v>-118.688965</v>
      </c>
      <c r="D1813">
        <v>3.9504999999999999</v>
      </c>
      <c r="F1813">
        <v>0.39890864285714284</v>
      </c>
      <c r="G1813">
        <v>6.4187714285714277E-3</v>
      </c>
      <c r="H1813">
        <v>5.8797428571428579E-3</v>
      </c>
      <c r="I1813">
        <v>5.3914266666666669E-2</v>
      </c>
      <c r="J1813">
        <v>6.5216076190476188E-2</v>
      </c>
      <c r="K1813">
        <v>3.3265047619047694E-3</v>
      </c>
      <c r="L1813">
        <v>9.1044114285714281E-2</v>
      </c>
      <c r="N1813">
        <v>0.105286</v>
      </c>
      <c r="O1813">
        <v>3.9504999999999999</v>
      </c>
      <c r="P1813">
        <v>-0.27923599999999998</v>
      </c>
      <c r="Q1813">
        <v>-118.798828</v>
      </c>
      <c r="R1813">
        <v>-2.3254389999999998</v>
      </c>
      <c r="S1813">
        <v>-3.3782960000000002</v>
      </c>
      <c r="T1813">
        <v>0.228882</v>
      </c>
      <c r="U1813">
        <v>-45.666504000000003</v>
      </c>
      <c r="V1813">
        <v>3.9504999999999999</v>
      </c>
      <c r="W1813">
        <v>-119.055176</v>
      </c>
      <c r="Y1813">
        <v>118.409729</v>
      </c>
      <c r="Z1813">
        <v>0</v>
      </c>
      <c r="AA1813">
        <v>118.794251</v>
      </c>
      <c r="AB1813">
        <v>-0.10986300000000426</v>
      </c>
      <c r="AC1813">
        <v>0.25634800000000268</v>
      </c>
      <c r="AD1813">
        <v>-6.2759389999999993</v>
      </c>
      <c r="AE1813">
        <v>-6.2759389999999993</v>
      </c>
      <c r="AF1813">
        <v>-0.36621100000000695</v>
      </c>
      <c r="AG1813">
        <v>0</v>
      </c>
      <c r="AH1813">
        <v>0.38452199999999997</v>
      </c>
    </row>
    <row r="1814" spans="1:34">
      <c r="A1814">
        <v>1811.578125</v>
      </c>
      <c r="B1814">
        <v>122.53418000000001</v>
      </c>
      <c r="C1814">
        <v>-118.69354199999999</v>
      </c>
      <c r="D1814">
        <v>3.9367679999999998</v>
      </c>
      <c r="F1814">
        <v>0.36076164285714285</v>
      </c>
      <c r="G1814">
        <v>5.7779714285714281E-3</v>
      </c>
      <c r="H1814">
        <v>2.8889428571428574E-3</v>
      </c>
      <c r="I1814">
        <v>5.1778066666666657E-2</v>
      </c>
      <c r="J1814">
        <v>6.1798076190476191E-2</v>
      </c>
      <c r="K1814">
        <v>3.3570476190476485E-4</v>
      </c>
      <c r="L1814">
        <v>9.0616914285714278E-2</v>
      </c>
      <c r="N1814">
        <v>0.114441</v>
      </c>
      <c r="O1814">
        <v>3.9321899999999999</v>
      </c>
      <c r="P1814">
        <v>-0.27465800000000001</v>
      </c>
      <c r="Q1814">
        <v>-118.826294</v>
      </c>
      <c r="R1814">
        <v>-2.2109990000000002</v>
      </c>
      <c r="S1814">
        <v>-3.2684329999999999</v>
      </c>
      <c r="T1814">
        <v>-1.3733E-2</v>
      </c>
      <c r="U1814">
        <v>-45.890808</v>
      </c>
      <c r="V1814">
        <v>3.9596559999999998</v>
      </c>
      <c r="W1814">
        <v>-119.073486</v>
      </c>
      <c r="Y1814">
        <v>118.41888399999999</v>
      </c>
      <c r="Z1814">
        <v>-4.577999999999971E-3</v>
      </c>
      <c r="AA1814">
        <v>118.80798299999999</v>
      </c>
      <c r="AB1814">
        <v>-0.13275200000001064</v>
      </c>
      <c r="AC1814">
        <v>0.2471919999999983</v>
      </c>
      <c r="AD1814">
        <v>-6.147767</v>
      </c>
      <c r="AE1814">
        <v>-6.170655</v>
      </c>
      <c r="AF1814">
        <v>-0.37994400000000894</v>
      </c>
      <c r="AG1814">
        <v>2.2888000000000019E-2</v>
      </c>
      <c r="AH1814">
        <v>0.38909900000000003</v>
      </c>
    </row>
    <row r="1815" spans="1:34">
      <c r="A1815">
        <v>1812.578125</v>
      </c>
      <c r="B1815">
        <v>122.671509</v>
      </c>
      <c r="C1815">
        <v>-118.67523199999999</v>
      </c>
      <c r="D1815">
        <v>3.9413450000000001</v>
      </c>
      <c r="F1815">
        <v>0.26157914285714284</v>
      </c>
      <c r="G1815">
        <v>9.6231714285714282E-3</v>
      </c>
      <c r="H1815">
        <v>2.4617428571428574E-3</v>
      </c>
      <c r="I1815">
        <v>5.3059866666666657E-2</v>
      </c>
      <c r="J1815">
        <v>6.6497876190476202E-2</v>
      </c>
      <c r="K1815">
        <v>3.3570476190476485E-4</v>
      </c>
      <c r="L1815">
        <v>9.339391428571428E-2</v>
      </c>
      <c r="N1815">
        <v>0.119019</v>
      </c>
      <c r="O1815">
        <v>3.9276119999999999</v>
      </c>
      <c r="P1815">
        <v>-0.28381299999999998</v>
      </c>
      <c r="Q1815">
        <v>-118.803406</v>
      </c>
      <c r="R1815">
        <v>-2.1972659999999999</v>
      </c>
      <c r="S1815">
        <v>-3.259277</v>
      </c>
      <c r="T1815">
        <v>1.3733E-2</v>
      </c>
      <c r="U1815">
        <v>-45.877074999999998</v>
      </c>
      <c r="V1815">
        <v>3.9779659999999999</v>
      </c>
      <c r="W1815">
        <v>-119.03686500000001</v>
      </c>
      <c r="Y1815">
        <v>118.391419</v>
      </c>
      <c r="Z1815">
        <v>-1.3733000000000217E-2</v>
      </c>
      <c r="AA1815">
        <v>118.79425099999999</v>
      </c>
      <c r="AB1815">
        <v>-0.12817400000000134</v>
      </c>
      <c r="AC1815">
        <v>0.23345900000001052</v>
      </c>
      <c r="AD1815">
        <v>-6.138611</v>
      </c>
      <c r="AE1815">
        <v>-6.1752319999999994</v>
      </c>
      <c r="AF1815">
        <v>-0.36163300000001186</v>
      </c>
      <c r="AG1815">
        <v>3.6620999999999793E-2</v>
      </c>
      <c r="AH1815">
        <v>0.40283199999999997</v>
      </c>
    </row>
    <row r="1816" spans="1:34">
      <c r="A1816">
        <v>1813.578125</v>
      </c>
      <c r="B1816">
        <v>122.671509</v>
      </c>
      <c r="C1816">
        <v>-118.711853</v>
      </c>
      <c r="D1816">
        <v>3.9138790000000001</v>
      </c>
      <c r="F1816">
        <v>2.4817331428571427</v>
      </c>
      <c r="G1816">
        <v>7.4869714285714286E-3</v>
      </c>
      <c r="H1816">
        <v>4.5979428571428574E-3</v>
      </c>
      <c r="I1816">
        <v>4.985546666666666E-2</v>
      </c>
      <c r="J1816">
        <v>6.3934276190476189E-2</v>
      </c>
      <c r="K1816">
        <v>3.3265047619047694E-3</v>
      </c>
      <c r="L1816">
        <v>8.9762314285714281E-2</v>
      </c>
      <c r="N1816">
        <v>0.19683800000000001</v>
      </c>
      <c r="O1816">
        <v>3.9321899999999999</v>
      </c>
      <c r="P1816">
        <v>-0.27923599999999998</v>
      </c>
      <c r="Q1816">
        <v>-118.84002700000001</v>
      </c>
      <c r="R1816">
        <v>-2.220154</v>
      </c>
      <c r="S1816">
        <v>-3.2318120000000001</v>
      </c>
      <c r="T1816">
        <v>-2.2887999999999999E-2</v>
      </c>
      <c r="U1816">
        <v>-45.826720999999999</v>
      </c>
      <c r="V1816">
        <v>3.9596559999999998</v>
      </c>
      <c r="W1816">
        <v>-119.059753</v>
      </c>
      <c r="Y1816">
        <v>118.43261700000001</v>
      </c>
      <c r="Z1816">
        <v>1.8310999999999744E-2</v>
      </c>
      <c r="AA1816">
        <v>118.908691</v>
      </c>
      <c r="AB1816">
        <v>-0.12817400000000134</v>
      </c>
      <c r="AC1816">
        <v>0.21972599999999431</v>
      </c>
      <c r="AD1816">
        <v>-6.1340330000000005</v>
      </c>
      <c r="AE1816">
        <v>-6.1798099999999998</v>
      </c>
      <c r="AF1816">
        <v>-0.34789999999999566</v>
      </c>
      <c r="AG1816">
        <v>4.5776999999999735E-2</v>
      </c>
      <c r="AH1816">
        <v>0.476074</v>
      </c>
    </row>
    <row r="1817" spans="1:34">
      <c r="A1817">
        <v>1814.578125</v>
      </c>
      <c r="B1817">
        <v>122.80426</v>
      </c>
      <c r="C1817">
        <v>-118.634033</v>
      </c>
      <c r="D1817">
        <v>3.8772579999999999</v>
      </c>
      <c r="F1817">
        <v>0.44468464285714282</v>
      </c>
      <c r="G1817">
        <v>9.8367714285714277E-3</v>
      </c>
      <c r="H1817">
        <v>1.1194285714285734E-4</v>
      </c>
      <c r="I1817">
        <v>4.9428266666666651E-2</v>
      </c>
      <c r="J1817">
        <v>6.4147876190476197E-2</v>
      </c>
      <c r="K1817">
        <v>7.6290476190477019E-4</v>
      </c>
      <c r="L1817">
        <v>9.1257714285714275E-2</v>
      </c>
      <c r="N1817">
        <v>0.19683800000000001</v>
      </c>
      <c r="O1817">
        <v>3.8909910000000001</v>
      </c>
      <c r="P1817">
        <v>-0.247192</v>
      </c>
      <c r="Q1817">
        <v>-118.73931899999999</v>
      </c>
      <c r="R1817">
        <v>-2.1194459999999999</v>
      </c>
      <c r="S1817">
        <v>-3.1219480000000002</v>
      </c>
      <c r="T1817">
        <v>-0.21057100000000001</v>
      </c>
      <c r="U1817">
        <v>-45.652771000000001</v>
      </c>
      <c r="V1817">
        <v>3.9138790000000001</v>
      </c>
      <c r="W1817">
        <v>-119.01855500000001</v>
      </c>
      <c r="Y1817">
        <v>118.386841</v>
      </c>
      <c r="Z1817">
        <v>1.3733000000000217E-2</v>
      </c>
      <c r="AA1817">
        <v>118.830871</v>
      </c>
      <c r="AB1817">
        <v>-0.10528599999999244</v>
      </c>
      <c r="AC1817">
        <v>0.27923600000001159</v>
      </c>
      <c r="AD1817">
        <v>-5.9967039999999994</v>
      </c>
      <c r="AE1817">
        <v>-6.0333249999999996</v>
      </c>
      <c r="AF1817">
        <v>-0.38452200000000403</v>
      </c>
      <c r="AG1817">
        <v>3.6621000000000237E-2</v>
      </c>
      <c r="AH1817">
        <v>0.44403000000000004</v>
      </c>
    </row>
    <row r="1818" spans="1:34">
      <c r="A1818">
        <v>1815.578125</v>
      </c>
      <c r="B1818">
        <v>122.621155</v>
      </c>
      <c r="C1818">
        <v>-118.66149900000001</v>
      </c>
      <c r="D1818">
        <v>3.9276119999999999</v>
      </c>
      <c r="F1818">
        <v>0.33024364285714281</v>
      </c>
      <c r="G1818">
        <v>8.7687714285714282E-3</v>
      </c>
      <c r="H1818">
        <v>2.6753428571428574E-3</v>
      </c>
      <c r="I1818">
        <v>5.1350866666666647E-2</v>
      </c>
      <c r="J1818">
        <v>6.2866276190476203E-2</v>
      </c>
      <c r="K1818">
        <v>1.1901047619047645E-3</v>
      </c>
      <c r="L1818">
        <v>9.2539514285714275E-2</v>
      </c>
      <c r="N1818">
        <v>0.105286</v>
      </c>
      <c r="O1818">
        <v>3.9321899999999999</v>
      </c>
      <c r="P1818">
        <v>-0.28381299999999998</v>
      </c>
      <c r="Q1818">
        <v>-118.835449</v>
      </c>
      <c r="R1818">
        <v>-2.26593</v>
      </c>
      <c r="S1818">
        <v>-3.236389</v>
      </c>
      <c r="T1818">
        <v>-1.3733E-2</v>
      </c>
      <c r="U1818">
        <v>-45.767212000000001</v>
      </c>
      <c r="V1818">
        <v>3.9825439999999999</v>
      </c>
      <c r="W1818">
        <v>-119.091797</v>
      </c>
      <c r="Y1818">
        <v>118.37768600000001</v>
      </c>
      <c r="Z1818">
        <v>4.577999999999971E-3</v>
      </c>
      <c r="AA1818">
        <v>118.76678500000001</v>
      </c>
      <c r="AB1818">
        <v>-0.17394999999999072</v>
      </c>
      <c r="AC1818">
        <v>0.25634800000000268</v>
      </c>
      <c r="AD1818">
        <v>-6.1935419999999999</v>
      </c>
      <c r="AE1818">
        <v>-6.2484739999999999</v>
      </c>
      <c r="AF1818">
        <v>-0.43029799999999341</v>
      </c>
      <c r="AG1818">
        <v>5.4931999999999981E-2</v>
      </c>
      <c r="AH1818">
        <v>0.38909899999999997</v>
      </c>
    </row>
    <row r="1819" spans="1:34">
      <c r="A1819">
        <v>1816.578125</v>
      </c>
      <c r="B1819">
        <v>122.66235399999999</v>
      </c>
      <c r="C1819">
        <v>-118.69354199999999</v>
      </c>
      <c r="D1819">
        <v>3.9413450000000001</v>
      </c>
      <c r="F1819">
        <v>0.3760201428571428</v>
      </c>
      <c r="G1819">
        <v>7.273371428571429E-3</v>
      </c>
      <c r="H1819">
        <v>6.7341428571428578E-3</v>
      </c>
      <c r="I1819">
        <v>5.4128066666666662E-2</v>
      </c>
      <c r="J1819">
        <v>6.4575276190476191E-2</v>
      </c>
      <c r="K1819">
        <v>-2.4414952380952372E-3</v>
      </c>
      <c r="L1819">
        <v>9.1044114285714281E-2</v>
      </c>
      <c r="N1819">
        <v>9.6129999999999993E-2</v>
      </c>
      <c r="O1819">
        <v>3.9367679999999998</v>
      </c>
      <c r="P1819">
        <v>-0.28381299999999998</v>
      </c>
      <c r="Q1819">
        <v>-118.862915</v>
      </c>
      <c r="R1819">
        <v>-2.220154</v>
      </c>
      <c r="S1819">
        <v>-3.2409669999999999</v>
      </c>
      <c r="T1819">
        <v>-9.1549999999999999E-3</v>
      </c>
      <c r="U1819">
        <v>-45.799255000000002</v>
      </c>
      <c r="V1819">
        <v>3.9779659999999999</v>
      </c>
      <c r="W1819">
        <v>-119.068909</v>
      </c>
      <c r="Y1819">
        <v>118.409729</v>
      </c>
      <c r="Z1819">
        <v>-4.5770000000002753E-3</v>
      </c>
      <c r="AA1819">
        <v>118.789672</v>
      </c>
      <c r="AB1819">
        <v>-0.16937300000000732</v>
      </c>
      <c r="AC1819">
        <v>0.20599400000000401</v>
      </c>
      <c r="AD1819">
        <v>-6.1614990000000001</v>
      </c>
      <c r="AE1819">
        <v>-6.1981199999999994</v>
      </c>
      <c r="AF1819">
        <v>-0.37536700000001133</v>
      </c>
      <c r="AG1819">
        <v>3.6620999999999793E-2</v>
      </c>
      <c r="AH1819">
        <v>0.37994299999999998</v>
      </c>
    </row>
    <row r="1820" spans="1:34">
      <c r="A1820">
        <v>1817.578125</v>
      </c>
      <c r="B1820">
        <v>122.772217</v>
      </c>
      <c r="C1820">
        <v>-118.629456</v>
      </c>
      <c r="D1820">
        <v>3.8909910000000001</v>
      </c>
      <c r="F1820">
        <v>0.45231414285714283</v>
      </c>
      <c r="G1820">
        <v>8.127771428571429E-3</v>
      </c>
      <c r="H1820">
        <v>3.1025428571428574E-3</v>
      </c>
      <c r="I1820">
        <v>5.0923666666666666E-2</v>
      </c>
      <c r="J1820">
        <v>6.4147876190476197E-2</v>
      </c>
      <c r="K1820">
        <v>3.3570476190476485E-4</v>
      </c>
      <c r="L1820">
        <v>8.9762314285714281E-2</v>
      </c>
      <c r="N1820">
        <v>0.151062</v>
      </c>
      <c r="O1820">
        <v>3.9367679999999998</v>
      </c>
      <c r="P1820">
        <v>-0.26092500000000002</v>
      </c>
      <c r="Q1820">
        <v>-118.762207</v>
      </c>
      <c r="R1820">
        <v>-2.137756</v>
      </c>
      <c r="S1820">
        <v>-3.1311040000000001</v>
      </c>
      <c r="T1820">
        <v>-0.160217</v>
      </c>
      <c r="U1820">
        <v>-45.478821000000003</v>
      </c>
      <c r="V1820">
        <v>3.9596559999999998</v>
      </c>
      <c r="W1820">
        <v>-119.023132</v>
      </c>
      <c r="Y1820">
        <v>118.368531</v>
      </c>
      <c r="Z1820">
        <v>4.5776999999999735E-2</v>
      </c>
      <c r="AA1820">
        <v>118.780518</v>
      </c>
      <c r="AB1820">
        <v>-0.13275099999999895</v>
      </c>
      <c r="AC1820">
        <v>0.2609250000000003</v>
      </c>
      <c r="AD1820">
        <v>-6.0287470000000001</v>
      </c>
      <c r="AE1820">
        <v>-6.0974120000000003</v>
      </c>
      <c r="AF1820">
        <v>-0.39367599999999925</v>
      </c>
      <c r="AG1820">
        <v>6.8664999999999754E-2</v>
      </c>
      <c r="AH1820">
        <v>0.41198699999999999</v>
      </c>
    </row>
    <row r="1821" spans="1:34">
      <c r="A1821">
        <v>1818.578125</v>
      </c>
      <c r="B1821">
        <v>122.73101800000001</v>
      </c>
      <c r="C1821">
        <v>-118.652344</v>
      </c>
      <c r="D1821">
        <v>3.9047239999999999</v>
      </c>
      <c r="F1821">
        <v>0.40653764285714283</v>
      </c>
      <c r="G1821">
        <v>8.5551714285714286E-3</v>
      </c>
      <c r="H1821">
        <v>-1.5970571428571424E-3</v>
      </c>
      <c r="I1821">
        <v>5.0282866666666669E-2</v>
      </c>
      <c r="J1821">
        <v>6.5856876190476199E-2</v>
      </c>
      <c r="K1821">
        <v>1.8311047619047672E-3</v>
      </c>
      <c r="L1821">
        <v>8.9121514285714284E-2</v>
      </c>
      <c r="N1821">
        <v>0.13732900000000001</v>
      </c>
      <c r="O1821">
        <v>3.923035</v>
      </c>
      <c r="P1821">
        <v>-0.28381299999999998</v>
      </c>
      <c r="Q1821">
        <v>-118.785095</v>
      </c>
      <c r="R1821">
        <v>-2.165222</v>
      </c>
      <c r="S1821">
        <v>-3.1677249999999999</v>
      </c>
      <c r="T1821">
        <v>-0.109863</v>
      </c>
      <c r="U1821">
        <v>-45.593262000000003</v>
      </c>
      <c r="V1821">
        <v>3.9733890000000001</v>
      </c>
      <c r="W1821">
        <v>-119.013977</v>
      </c>
      <c r="Y1821">
        <v>118.368531</v>
      </c>
      <c r="Z1821">
        <v>1.8311000000000188E-2</v>
      </c>
      <c r="AA1821">
        <v>118.78967299999999</v>
      </c>
      <c r="AB1821">
        <v>-0.13275099999999895</v>
      </c>
      <c r="AC1821">
        <v>0.2288819999999987</v>
      </c>
      <c r="AD1821">
        <v>-6.0699459999999998</v>
      </c>
      <c r="AE1821">
        <v>-6.138611</v>
      </c>
      <c r="AF1821">
        <v>-0.36163299999999765</v>
      </c>
      <c r="AG1821">
        <v>6.8665000000000198E-2</v>
      </c>
      <c r="AH1821">
        <v>0.42114200000000002</v>
      </c>
    </row>
    <row r="1822" spans="1:34">
      <c r="A1822">
        <v>1819.578125</v>
      </c>
      <c r="B1822">
        <v>122.66235399999999</v>
      </c>
      <c r="C1822">
        <v>-118.67981</v>
      </c>
      <c r="D1822">
        <v>3.9276119999999999</v>
      </c>
      <c r="F1822">
        <v>0.26920864285714285</v>
      </c>
      <c r="G1822">
        <v>9.195971428571429E-3</v>
      </c>
      <c r="H1822">
        <v>1.1194285714285734E-4</v>
      </c>
      <c r="I1822">
        <v>5.4128066666666662E-2</v>
      </c>
      <c r="J1822">
        <v>6.2438876190476202E-2</v>
      </c>
      <c r="K1822">
        <v>-3.0509523809523208E-4</v>
      </c>
      <c r="L1822">
        <v>9.1684914285714278E-2</v>
      </c>
      <c r="N1822">
        <v>0.109863</v>
      </c>
      <c r="O1822">
        <v>3.9459230000000001</v>
      </c>
      <c r="P1822">
        <v>-0.28839100000000001</v>
      </c>
      <c r="Q1822">
        <v>-118.812561</v>
      </c>
      <c r="R1822">
        <v>-2.2109990000000002</v>
      </c>
      <c r="S1822">
        <v>-3.2226560000000002</v>
      </c>
      <c r="T1822">
        <v>4.5775999999999997E-2</v>
      </c>
      <c r="U1822">
        <v>-45.71228</v>
      </c>
      <c r="V1822">
        <v>3.9779659999999999</v>
      </c>
      <c r="W1822">
        <v>-119.068909</v>
      </c>
      <c r="Y1822">
        <v>118.391419</v>
      </c>
      <c r="Z1822">
        <v>1.8311000000000188E-2</v>
      </c>
      <c r="AA1822">
        <v>118.78967300000001</v>
      </c>
      <c r="AB1822">
        <v>-0.13275099999999895</v>
      </c>
      <c r="AC1822">
        <v>0.25634800000000268</v>
      </c>
      <c r="AD1822">
        <v>-6.138611</v>
      </c>
      <c r="AE1822">
        <v>-6.1889649999999996</v>
      </c>
      <c r="AF1822">
        <v>-0.38909900000000164</v>
      </c>
      <c r="AG1822">
        <v>5.035400000000001E-2</v>
      </c>
      <c r="AH1822">
        <v>0.398254</v>
      </c>
    </row>
    <row r="1823" spans="1:34">
      <c r="A1823">
        <v>1820.578125</v>
      </c>
      <c r="B1823">
        <v>122.66235399999999</v>
      </c>
      <c r="C1823">
        <v>-118.688965</v>
      </c>
      <c r="D1823">
        <v>3.9459230000000001</v>
      </c>
      <c r="F1823">
        <v>0.24632064285714284</v>
      </c>
      <c r="G1823">
        <v>8.9823714285714278E-3</v>
      </c>
      <c r="H1823">
        <v>5.2387428571428569E-3</v>
      </c>
      <c r="I1823">
        <v>5.4982466666666653E-2</v>
      </c>
      <c r="J1823">
        <v>6.3720676190476194E-2</v>
      </c>
      <c r="K1823">
        <v>-7.3249523809523211E-4</v>
      </c>
      <c r="L1823">
        <v>8.9335114285714279E-2</v>
      </c>
      <c r="N1823">
        <v>0.12817400000000001</v>
      </c>
      <c r="O1823">
        <v>3.9276119999999999</v>
      </c>
      <c r="P1823">
        <v>-0.28839100000000001</v>
      </c>
      <c r="Q1823">
        <v>-118.817139</v>
      </c>
      <c r="R1823">
        <v>-2.220154</v>
      </c>
      <c r="S1823">
        <v>-3.1997680000000002</v>
      </c>
      <c r="T1823">
        <v>3.6621000000000001E-2</v>
      </c>
      <c r="U1823">
        <v>-45.707703000000002</v>
      </c>
      <c r="V1823">
        <v>3.9733890000000001</v>
      </c>
      <c r="W1823">
        <v>-119.059753</v>
      </c>
      <c r="Y1823">
        <v>118.40057399999999</v>
      </c>
      <c r="Z1823">
        <v>-1.8311000000000188E-2</v>
      </c>
      <c r="AA1823">
        <v>118.817139</v>
      </c>
      <c r="AB1823">
        <v>-0.12817400000000134</v>
      </c>
      <c r="AC1823">
        <v>0.24261400000000322</v>
      </c>
      <c r="AD1823">
        <v>-6.1660769999999996</v>
      </c>
      <c r="AE1823">
        <v>-6.193543</v>
      </c>
      <c r="AF1823">
        <v>-0.37078800000000456</v>
      </c>
      <c r="AG1823">
        <v>2.746599999999999E-2</v>
      </c>
      <c r="AH1823">
        <v>0.41656500000000002</v>
      </c>
    </row>
    <row r="1824" spans="1:34">
      <c r="A1824">
        <v>1821.578125</v>
      </c>
      <c r="B1824">
        <v>122.66235399999999</v>
      </c>
      <c r="C1824">
        <v>-118.716431</v>
      </c>
      <c r="D1824">
        <v>3.9550779999999999</v>
      </c>
      <c r="F1824">
        <v>0.31498514285714285</v>
      </c>
      <c r="G1824">
        <v>8.7687714285714282E-3</v>
      </c>
      <c r="H1824">
        <v>3.1025428571428574E-3</v>
      </c>
      <c r="I1824">
        <v>5.241906666666666E-2</v>
      </c>
      <c r="J1824">
        <v>6.5216076190476188E-2</v>
      </c>
      <c r="K1824">
        <v>5.4930476190476749E-4</v>
      </c>
      <c r="L1824">
        <v>8.9548714285714287E-2</v>
      </c>
      <c r="N1824">
        <v>9.6129999999999993E-2</v>
      </c>
      <c r="O1824">
        <v>3.9596559999999998</v>
      </c>
      <c r="P1824">
        <v>-0.27923599999999998</v>
      </c>
      <c r="Q1824">
        <v>-118.849182</v>
      </c>
      <c r="R1824">
        <v>-2.2064210000000002</v>
      </c>
      <c r="S1824">
        <v>-3.1951900000000002</v>
      </c>
      <c r="T1824">
        <v>-9.1549999999999999E-3</v>
      </c>
      <c r="U1824">
        <v>-45.790100000000002</v>
      </c>
      <c r="V1824">
        <v>3.9962770000000001</v>
      </c>
      <c r="W1824">
        <v>-119.068909</v>
      </c>
      <c r="Y1824">
        <v>118.437195</v>
      </c>
      <c r="Z1824">
        <v>4.577999999999971E-3</v>
      </c>
      <c r="AA1824">
        <v>118.812561</v>
      </c>
      <c r="AB1824">
        <v>-0.13275099999999895</v>
      </c>
      <c r="AC1824">
        <v>0.219727000000006</v>
      </c>
      <c r="AD1824">
        <v>-6.1614990000000001</v>
      </c>
      <c r="AE1824">
        <v>-6.2026979999999998</v>
      </c>
      <c r="AF1824">
        <v>-0.35247800000000495</v>
      </c>
      <c r="AG1824">
        <v>4.1199000000000208E-2</v>
      </c>
      <c r="AH1824">
        <v>0.37536599999999998</v>
      </c>
    </row>
    <row r="1825" spans="1:34">
      <c r="A1825">
        <v>1822.578125</v>
      </c>
      <c r="B1825">
        <v>122.685242</v>
      </c>
      <c r="C1825">
        <v>-118.684387</v>
      </c>
      <c r="D1825">
        <v>3.9413450000000001</v>
      </c>
      <c r="F1825">
        <v>0.40653764285714283</v>
      </c>
      <c r="G1825">
        <v>7.0597714285714295E-3</v>
      </c>
      <c r="H1825">
        <v>3.7435428571428579E-3</v>
      </c>
      <c r="I1825">
        <v>5.2846266666666662E-2</v>
      </c>
      <c r="J1825">
        <v>6.47888761904762E-2</v>
      </c>
      <c r="K1825">
        <v>9.7650476190476172E-4</v>
      </c>
      <c r="L1825">
        <v>9.018971428571429E-2</v>
      </c>
      <c r="N1825">
        <v>5.0354000000000003E-2</v>
      </c>
      <c r="O1825">
        <v>3.9688110000000001</v>
      </c>
      <c r="P1825">
        <v>-0.26092500000000002</v>
      </c>
      <c r="Q1825">
        <v>-118.77594000000001</v>
      </c>
      <c r="R1825">
        <v>-2.192688</v>
      </c>
      <c r="S1825">
        <v>-3.1997680000000002</v>
      </c>
      <c r="T1825">
        <v>-3.2043000000000002E-2</v>
      </c>
      <c r="U1825">
        <v>-45.689391999999998</v>
      </c>
      <c r="V1825">
        <v>4.0145869999999997</v>
      </c>
      <c r="W1825">
        <v>-119.05059799999999</v>
      </c>
      <c r="Y1825">
        <v>118.423462</v>
      </c>
      <c r="Z1825">
        <v>2.746599999999999E-2</v>
      </c>
      <c r="AA1825">
        <v>118.734741</v>
      </c>
      <c r="AB1825">
        <v>-9.1553000000004658E-2</v>
      </c>
      <c r="AC1825">
        <v>0.27465799999998808</v>
      </c>
      <c r="AD1825">
        <v>-6.1340330000000005</v>
      </c>
      <c r="AE1825">
        <v>-6.2072749999999992</v>
      </c>
      <c r="AF1825">
        <v>-0.36621099999999274</v>
      </c>
      <c r="AG1825">
        <v>7.3241999999999585E-2</v>
      </c>
      <c r="AH1825">
        <v>0.31127900000000003</v>
      </c>
    </row>
    <row r="1826" spans="1:34">
      <c r="A1826">
        <v>1823.578125</v>
      </c>
      <c r="B1826">
        <v>122.694397</v>
      </c>
      <c r="C1826">
        <v>-118.67981</v>
      </c>
      <c r="D1826">
        <v>3.9596559999999998</v>
      </c>
      <c r="F1826">
        <v>0.36076164285714285</v>
      </c>
      <c r="G1826">
        <v>9.8367714285714277E-3</v>
      </c>
      <c r="H1826">
        <v>1.3935428571428573E-3</v>
      </c>
      <c r="I1826">
        <v>5.113726666666666E-2</v>
      </c>
      <c r="J1826">
        <v>6.6070476190476193E-2</v>
      </c>
      <c r="K1826">
        <v>1.1901047619047645E-3</v>
      </c>
      <c r="L1826">
        <v>9.1044114285714281E-2</v>
      </c>
      <c r="N1826">
        <v>0.109863</v>
      </c>
      <c r="O1826">
        <v>3.9642330000000001</v>
      </c>
      <c r="P1826">
        <v>-0.27465800000000001</v>
      </c>
      <c r="Q1826">
        <v>-118.881226</v>
      </c>
      <c r="R1826">
        <v>-2.3254389999999998</v>
      </c>
      <c r="S1826">
        <v>-3.2547000000000001</v>
      </c>
      <c r="T1826">
        <v>0.20141600000000001</v>
      </c>
      <c r="U1826">
        <v>-45.639037999999999</v>
      </c>
      <c r="V1826">
        <v>4.0008540000000004</v>
      </c>
      <c r="W1826">
        <v>-119.05059799999999</v>
      </c>
      <c r="Y1826">
        <v>118.405152</v>
      </c>
      <c r="Z1826">
        <v>4.5770000000002753E-3</v>
      </c>
      <c r="AA1826">
        <v>118.78967300000001</v>
      </c>
      <c r="AB1826">
        <v>-0.20141599999999471</v>
      </c>
      <c r="AC1826">
        <v>0.16937199999999564</v>
      </c>
      <c r="AD1826">
        <v>-6.2850950000000001</v>
      </c>
      <c r="AE1826">
        <v>-6.3262929999999997</v>
      </c>
      <c r="AF1826">
        <v>-0.37078799999999035</v>
      </c>
      <c r="AG1826">
        <v>4.1198000000000512E-2</v>
      </c>
      <c r="AH1826">
        <v>0.384521</v>
      </c>
    </row>
    <row r="1827" spans="1:34">
      <c r="A1827">
        <v>1824.578125</v>
      </c>
      <c r="B1827">
        <v>122.676086</v>
      </c>
      <c r="C1827">
        <v>-118.688965</v>
      </c>
      <c r="D1827">
        <v>3.9413450000000001</v>
      </c>
      <c r="F1827">
        <v>0.23106164285714284</v>
      </c>
      <c r="G1827">
        <v>5.3507714285714282E-3</v>
      </c>
      <c r="H1827">
        <v>3.7435428571428579E-3</v>
      </c>
      <c r="I1827">
        <v>5.2205466666666665E-2</v>
      </c>
      <c r="J1827">
        <v>6.3720676190476194E-2</v>
      </c>
      <c r="K1827">
        <v>1.6175047619047644E-3</v>
      </c>
      <c r="L1827">
        <v>8.9335114285714279E-2</v>
      </c>
      <c r="N1827">
        <v>0.114441</v>
      </c>
      <c r="O1827">
        <v>3.923035</v>
      </c>
      <c r="P1827">
        <v>-0.28381299999999998</v>
      </c>
      <c r="Q1827">
        <v>-118.80798299999999</v>
      </c>
      <c r="R1827">
        <v>-2.2247309999999998</v>
      </c>
      <c r="S1827">
        <v>-3.1951900000000002</v>
      </c>
      <c r="T1827">
        <v>2.2887999999999999E-2</v>
      </c>
      <c r="U1827">
        <v>-45.675659000000003</v>
      </c>
      <c r="V1827">
        <v>3.9916990000000001</v>
      </c>
      <c r="W1827">
        <v>-119.073486</v>
      </c>
      <c r="Y1827">
        <v>118.405152</v>
      </c>
      <c r="Z1827">
        <v>-1.8310000000000048E-2</v>
      </c>
      <c r="AA1827">
        <v>118.803406</v>
      </c>
      <c r="AB1827">
        <v>-0.11901799999999696</v>
      </c>
      <c r="AC1827">
        <v>0.26550300000000959</v>
      </c>
      <c r="AD1827">
        <v>-6.1660760000000003</v>
      </c>
      <c r="AE1827">
        <v>-6.2164299999999999</v>
      </c>
      <c r="AF1827">
        <v>-0.38452100000000655</v>
      </c>
      <c r="AG1827">
        <v>5.035400000000001E-2</v>
      </c>
      <c r="AH1827">
        <v>0.398254</v>
      </c>
    </row>
    <row r="1828" spans="1:34">
      <c r="A1828">
        <v>1825.578125</v>
      </c>
      <c r="B1828">
        <v>122.698975</v>
      </c>
      <c r="C1828">
        <v>-118.652344</v>
      </c>
      <c r="D1828">
        <v>3.9321899999999999</v>
      </c>
      <c r="F1828">
        <v>-0.30299585714285715</v>
      </c>
      <c r="G1828">
        <v>7.700571428571429E-3</v>
      </c>
      <c r="H1828">
        <v>9.6634285714285748E-4</v>
      </c>
      <c r="I1828">
        <v>5.3273466666666672E-2</v>
      </c>
      <c r="J1828">
        <v>6.3934276190476189E-2</v>
      </c>
      <c r="K1828">
        <v>1.4039047619047618E-3</v>
      </c>
      <c r="L1828">
        <v>8.9548714285714287E-2</v>
      </c>
      <c r="N1828">
        <v>0.20599400000000001</v>
      </c>
      <c r="O1828">
        <v>3.9916990000000001</v>
      </c>
      <c r="P1828">
        <v>-0.20141600000000001</v>
      </c>
      <c r="Q1828">
        <v>-118.766785</v>
      </c>
      <c r="R1828">
        <v>-2.1743769999999998</v>
      </c>
      <c r="S1828">
        <v>-3.1265260000000001</v>
      </c>
      <c r="T1828">
        <v>1.3733E-2</v>
      </c>
      <c r="U1828">
        <v>-45.574950999999999</v>
      </c>
      <c r="V1828">
        <v>3.9916990000000001</v>
      </c>
      <c r="W1828">
        <v>-119.046021</v>
      </c>
      <c r="Y1828">
        <v>118.450928</v>
      </c>
      <c r="Z1828">
        <v>5.9509000000000256E-2</v>
      </c>
      <c r="AA1828">
        <v>118.858338</v>
      </c>
      <c r="AB1828">
        <v>-0.11444099999999935</v>
      </c>
      <c r="AC1828">
        <v>0.27923599999999738</v>
      </c>
      <c r="AD1828">
        <v>-6.1065670000000001</v>
      </c>
      <c r="AE1828">
        <v>-6.1660760000000003</v>
      </c>
      <c r="AF1828">
        <v>-0.39367699999999672</v>
      </c>
      <c r="AG1828">
        <v>5.9509000000000256E-2</v>
      </c>
      <c r="AH1828">
        <v>0.40741000000000005</v>
      </c>
    </row>
    <row r="1829" spans="1:34">
      <c r="A1829">
        <v>1826.578125</v>
      </c>
      <c r="B1829">
        <v>122.70813</v>
      </c>
      <c r="C1829">
        <v>-118.638611</v>
      </c>
      <c r="D1829">
        <v>3.9688110000000001</v>
      </c>
      <c r="F1829">
        <v>0.15476764285714284</v>
      </c>
      <c r="G1829">
        <v>8.7687714285714282E-3</v>
      </c>
      <c r="H1829">
        <v>2.6753428571428574E-3</v>
      </c>
      <c r="I1829">
        <v>5.4982466666666653E-2</v>
      </c>
      <c r="J1829">
        <v>6.5643276190476191E-2</v>
      </c>
      <c r="K1829">
        <v>1.2210476190476215E-4</v>
      </c>
      <c r="L1829">
        <v>9.0616914285714278E-2</v>
      </c>
      <c r="N1829">
        <v>0.169373</v>
      </c>
      <c r="O1829">
        <v>3.9779659999999999</v>
      </c>
      <c r="P1829">
        <v>-0.28839100000000001</v>
      </c>
      <c r="Q1829">
        <v>-118.748474</v>
      </c>
      <c r="R1829">
        <v>-2.1835330000000002</v>
      </c>
      <c r="S1829">
        <v>-3.0990600000000001</v>
      </c>
      <c r="T1829">
        <v>0</v>
      </c>
      <c r="U1829">
        <v>-45.510863999999998</v>
      </c>
      <c r="V1829">
        <v>4.0328980000000003</v>
      </c>
      <c r="W1829">
        <v>-119.009399</v>
      </c>
      <c r="Y1829">
        <v>118.35021999999999</v>
      </c>
      <c r="Z1829">
        <v>9.1549999999998022E-3</v>
      </c>
      <c r="AA1829">
        <v>118.80798399999999</v>
      </c>
      <c r="AB1829">
        <v>-0.10986300000000426</v>
      </c>
      <c r="AC1829">
        <v>0.2609250000000003</v>
      </c>
      <c r="AD1829">
        <v>-6.1523440000000003</v>
      </c>
      <c r="AE1829">
        <v>-6.216431</v>
      </c>
      <c r="AF1829">
        <v>-0.37078800000000456</v>
      </c>
      <c r="AG1829">
        <v>6.4087000000000227E-2</v>
      </c>
      <c r="AH1829">
        <v>0.457764</v>
      </c>
    </row>
    <row r="1830" spans="1:34">
      <c r="A1830">
        <v>1827.578125</v>
      </c>
      <c r="B1830">
        <v>122.66693100000001</v>
      </c>
      <c r="C1830">
        <v>-118.666077</v>
      </c>
      <c r="D1830">
        <v>3.9276119999999999</v>
      </c>
      <c r="F1830">
        <v>0.17765614285714285</v>
      </c>
      <c r="G1830">
        <v>7.9141714285714294E-3</v>
      </c>
      <c r="H1830">
        <v>4.8115428571428569E-3</v>
      </c>
      <c r="I1830">
        <v>5.2846266666666662E-2</v>
      </c>
      <c r="J1830">
        <v>6.47888761904762E-2</v>
      </c>
      <c r="K1830">
        <v>1.1901047619047645E-3</v>
      </c>
      <c r="L1830">
        <v>8.9548714285714287E-2</v>
      </c>
      <c r="N1830">
        <v>0.164795</v>
      </c>
      <c r="O1830">
        <v>3.9504999999999999</v>
      </c>
      <c r="P1830">
        <v>-0.25634800000000002</v>
      </c>
      <c r="Q1830">
        <v>-118.798828</v>
      </c>
      <c r="R1830">
        <v>-2.192688</v>
      </c>
      <c r="S1830">
        <v>-3.1631469999999999</v>
      </c>
      <c r="T1830">
        <v>1.3733E-2</v>
      </c>
      <c r="U1830">
        <v>-45.588684000000001</v>
      </c>
      <c r="V1830">
        <v>4.0008540000000004</v>
      </c>
      <c r="W1830">
        <v>-119.03228799999999</v>
      </c>
      <c r="Y1830">
        <v>118.409729</v>
      </c>
      <c r="Z1830">
        <v>2.2888000000000019E-2</v>
      </c>
      <c r="AA1830">
        <v>118.830872</v>
      </c>
      <c r="AB1830">
        <v>-0.13275099999999895</v>
      </c>
      <c r="AC1830">
        <v>0.23345999999999378</v>
      </c>
      <c r="AD1830">
        <v>-6.1203000000000003</v>
      </c>
      <c r="AE1830">
        <v>-6.1935420000000008</v>
      </c>
      <c r="AF1830">
        <v>-0.36621099999999274</v>
      </c>
      <c r="AG1830">
        <v>7.3242000000000473E-2</v>
      </c>
      <c r="AH1830">
        <v>0.42114300000000005</v>
      </c>
    </row>
    <row r="1831" spans="1:34">
      <c r="A1831">
        <v>1828.578125</v>
      </c>
      <c r="B1831">
        <v>122.703552</v>
      </c>
      <c r="C1831">
        <v>-118.666077</v>
      </c>
      <c r="D1831">
        <v>3.9504999999999999</v>
      </c>
      <c r="F1831">
        <v>0.17765614285714285</v>
      </c>
      <c r="G1831">
        <v>7.0597714285714295E-3</v>
      </c>
      <c r="H1831">
        <v>5.0251428571428574E-3</v>
      </c>
      <c r="I1831">
        <v>5.3487066666666659E-2</v>
      </c>
      <c r="J1831">
        <v>6.5216076190476188E-2</v>
      </c>
      <c r="K1831">
        <v>1.2210476190476215E-4</v>
      </c>
      <c r="L1831">
        <v>8.9548714285714287E-2</v>
      </c>
      <c r="N1831">
        <v>0.169373</v>
      </c>
      <c r="O1831">
        <v>3.9550779999999999</v>
      </c>
      <c r="P1831">
        <v>-0.26092500000000002</v>
      </c>
      <c r="Q1831">
        <v>-118.753052</v>
      </c>
      <c r="R1831">
        <v>-2.1514890000000002</v>
      </c>
      <c r="S1831">
        <v>-3.1127929999999999</v>
      </c>
      <c r="T1831">
        <v>1.8311000000000001E-2</v>
      </c>
      <c r="U1831">
        <v>-45.570374000000001</v>
      </c>
      <c r="V1831">
        <v>4.0054319999999999</v>
      </c>
      <c r="W1831">
        <v>-119.02771</v>
      </c>
      <c r="Y1831">
        <v>118.405152</v>
      </c>
      <c r="Z1831">
        <v>4.577999999999971E-3</v>
      </c>
      <c r="AA1831">
        <v>118.83544999999999</v>
      </c>
      <c r="AB1831">
        <v>-8.6974999999995362E-2</v>
      </c>
      <c r="AC1831">
        <v>0.27465800000000229</v>
      </c>
      <c r="AD1831">
        <v>-6.1019889999999997</v>
      </c>
      <c r="AE1831">
        <v>-6.1569210000000005</v>
      </c>
      <c r="AF1831">
        <v>-0.36163299999999765</v>
      </c>
      <c r="AG1831">
        <v>5.4931999999999981E-2</v>
      </c>
      <c r="AH1831">
        <v>0.43029800000000001</v>
      </c>
    </row>
    <row r="1832" spans="1:34">
      <c r="A1832">
        <v>1829.578125</v>
      </c>
      <c r="B1832">
        <v>122.66693100000001</v>
      </c>
      <c r="C1832">
        <v>-118.688965</v>
      </c>
      <c r="D1832">
        <v>3.9276119999999999</v>
      </c>
      <c r="F1832">
        <v>0.27683814285714281</v>
      </c>
      <c r="G1832">
        <v>9.6231714285714282E-3</v>
      </c>
      <c r="H1832">
        <v>5.0251428571428574E-3</v>
      </c>
      <c r="I1832">
        <v>5.3059866666666657E-2</v>
      </c>
      <c r="J1832">
        <v>6.5643276190476191E-2</v>
      </c>
      <c r="K1832">
        <v>7.6290476190477019E-4</v>
      </c>
      <c r="L1832">
        <v>9.1257714285714275E-2</v>
      </c>
      <c r="N1832">
        <v>0.12817400000000001</v>
      </c>
      <c r="O1832">
        <v>3.9276119999999999</v>
      </c>
      <c r="P1832">
        <v>-0.29296899999999998</v>
      </c>
      <c r="Q1832">
        <v>-118.826294</v>
      </c>
      <c r="R1832">
        <v>-2.1698</v>
      </c>
      <c r="S1832">
        <v>-3.1448360000000002</v>
      </c>
      <c r="T1832">
        <v>2.2887999999999999E-2</v>
      </c>
      <c r="U1832">
        <v>-45.561217999999997</v>
      </c>
      <c r="V1832">
        <v>3.9596559999999998</v>
      </c>
      <c r="W1832">
        <v>-119.091797</v>
      </c>
      <c r="Y1832">
        <v>118.395996</v>
      </c>
      <c r="Z1832">
        <v>0</v>
      </c>
      <c r="AA1832">
        <v>118.817139</v>
      </c>
      <c r="AB1832">
        <v>-0.13732900000000825</v>
      </c>
      <c r="AC1832">
        <v>0.26550299999999538</v>
      </c>
      <c r="AD1832">
        <v>-6.0974120000000003</v>
      </c>
      <c r="AE1832">
        <v>-6.1294559999999993</v>
      </c>
      <c r="AF1832">
        <v>-0.40283200000000363</v>
      </c>
      <c r="AG1832">
        <v>3.2043999999999961E-2</v>
      </c>
      <c r="AH1832">
        <v>0.42114299999999999</v>
      </c>
    </row>
    <row r="1833" spans="1:34">
      <c r="A1833">
        <v>1830.578125</v>
      </c>
      <c r="B1833">
        <v>122.657776</v>
      </c>
      <c r="C1833">
        <v>-118.684387</v>
      </c>
      <c r="D1833">
        <v>3.9321899999999999</v>
      </c>
      <c r="F1833">
        <v>0.19291464285714283</v>
      </c>
      <c r="G1833">
        <v>7.700571428571429E-3</v>
      </c>
      <c r="H1833">
        <v>1.8209428571428574E-3</v>
      </c>
      <c r="I1833">
        <v>5.241906666666666E-2</v>
      </c>
      <c r="J1833">
        <v>6.5429676190476196E-2</v>
      </c>
      <c r="K1833">
        <v>5.4930476190476749E-4</v>
      </c>
      <c r="L1833">
        <v>9.1257714285714275E-2</v>
      </c>
      <c r="N1833">
        <v>0.13732900000000001</v>
      </c>
      <c r="O1833">
        <v>3.9550779999999999</v>
      </c>
      <c r="P1833">
        <v>-0.27465800000000001</v>
      </c>
      <c r="Q1833">
        <v>-118.798828</v>
      </c>
      <c r="R1833">
        <v>-2.142334</v>
      </c>
      <c r="S1833">
        <v>-3.108215</v>
      </c>
      <c r="T1833">
        <v>1.3733E-2</v>
      </c>
      <c r="U1833">
        <v>-45.391846000000001</v>
      </c>
      <c r="V1833">
        <v>4.0008540000000004</v>
      </c>
      <c r="W1833">
        <v>-119.055176</v>
      </c>
      <c r="Y1833">
        <v>118.409729</v>
      </c>
      <c r="Z1833">
        <v>2.2888000000000019E-2</v>
      </c>
      <c r="AA1833">
        <v>118.821716</v>
      </c>
      <c r="AB1833">
        <v>-0.11444099999999935</v>
      </c>
      <c r="AC1833">
        <v>0.25634800000000268</v>
      </c>
      <c r="AD1833">
        <v>-6.0745240000000003</v>
      </c>
      <c r="AE1833">
        <v>-6.1431880000000003</v>
      </c>
      <c r="AF1833">
        <v>-0.37078900000000203</v>
      </c>
      <c r="AG1833">
        <v>6.8664000000000502E-2</v>
      </c>
      <c r="AH1833">
        <v>0.41198699999999999</v>
      </c>
    </row>
    <row r="1834" spans="1:34">
      <c r="A1834">
        <v>1831.578125</v>
      </c>
      <c r="B1834">
        <v>122.698975</v>
      </c>
      <c r="C1834">
        <v>-118.69354199999999</v>
      </c>
      <c r="D1834">
        <v>3.9550779999999999</v>
      </c>
      <c r="F1834">
        <v>0.39127914285714283</v>
      </c>
      <c r="G1834">
        <v>7.4869714285714286E-3</v>
      </c>
      <c r="H1834">
        <v>3.3161428571428578E-3</v>
      </c>
      <c r="I1834">
        <v>5.5196066666666668E-2</v>
      </c>
      <c r="J1834">
        <v>6.4147876190476197E-2</v>
      </c>
      <c r="K1834">
        <v>1.2210476190476215E-4</v>
      </c>
      <c r="L1834">
        <v>9.1257714285714275E-2</v>
      </c>
      <c r="N1834">
        <v>0.10070800000000001</v>
      </c>
      <c r="O1834">
        <v>3.9596559999999998</v>
      </c>
      <c r="P1834">
        <v>-0.28839100000000001</v>
      </c>
      <c r="Q1834">
        <v>-118.85375999999999</v>
      </c>
      <c r="R1834">
        <v>-2.220154</v>
      </c>
      <c r="S1834">
        <v>-3.1219480000000002</v>
      </c>
      <c r="T1834">
        <v>5.4932000000000002E-2</v>
      </c>
      <c r="U1834">
        <v>-45.542907999999997</v>
      </c>
      <c r="V1834">
        <v>3.9962770000000001</v>
      </c>
      <c r="W1834">
        <v>-119.055176</v>
      </c>
      <c r="Y1834">
        <v>118.40515099999999</v>
      </c>
      <c r="Z1834">
        <v>4.577999999999971E-3</v>
      </c>
      <c r="AA1834">
        <v>118.79424999999999</v>
      </c>
      <c r="AB1834">
        <v>-0.16021800000000042</v>
      </c>
      <c r="AC1834">
        <v>0.20141600000000892</v>
      </c>
      <c r="AD1834">
        <v>-6.1752319999999994</v>
      </c>
      <c r="AE1834">
        <v>-6.216431</v>
      </c>
      <c r="AF1834">
        <v>-0.36163400000000934</v>
      </c>
      <c r="AG1834">
        <v>4.1199000000000208E-2</v>
      </c>
      <c r="AH1834">
        <v>0.38909900000000003</v>
      </c>
    </row>
    <row r="1835" spans="1:34">
      <c r="A1835">
        <v>1832.578125</v>
      </c>
      <c r="B1835">
        <v>122.721863</v>
      </c>
      <c r="C1835">
        <v>-118.6203</v>
      </c>
      <c r="D1835">
        <v>3.9459230000000001</v>
      </c>
      <c r="F1835">
        <v>0.15476764285714284</v>
      </c>
      <c r="G1835">
        <v>7.273371428571429E-3</v>
      </c>
      <c r="H1835">
        <v>5.391428571428575E-4</v>
      </c>
      <c r="I1835">
        <v>5.3273466666666672E-2</v>
      </c>
      <c r="J1835">
        <v>6.3934276190476189E-2</v>
      </c>
      <c r="K1835">
        <v>3.3570476190476485E-4</v>
      </c>
      <c r="L1835">
        <v>9.018971428571429E-2</v>
      </c>
      <c r="N1835">
        <v>0.18768299999999999</v>
      </c>
      <c r="O1835">
        <v>3.9825439999999999</v>
      </c>
      <c r="P1835">
        <v>-0.27008100000000002</v>
      </c>
      <c r="Q1835">
        <v>-118.73931899999999</v>
      </c>
      <c r="R1835">
        <v>-2.1011350000000002</v>
      </c>
      <c r="S1835">
        <v>-3.0395509999999999</v>
      </c>
      <c r="T1835">
        <v>1.3733E-2</v>
      </c>
      <c r="U1835">
        <v>-45.451355</v>
      </c>
      <c r="V1835">
        <v>4.0100100000000003</v>
      </c>
      <c r="W1835">
        <v>-119.004822</v>
      </c>
      <c r="Y1835">
        <v>118.350219</v>
      </c>
      <c r="Z1835">
        <v>3.6620999999999793E-2</v>
      </c>
      <c r="AA1835">
        <v>118.80798300000001</v>
      </c>
      <c r="AB1835">
        <v>-0.11901899999999443</v>
      </c>
      <c r="AC1835">
        <v>0.26550300000000959</v>
      </c>
      <c r="AD1835">
        <v>-6.0470579999999998</v>
      </c>
      <c r="AE1835">
        <v>-6.1111450000000005</v>
      </c>
      <c r="AF1835">
        <v>-0.38452200000000403</v>
      </c>
      <c r="AG1835">
        <v>6.4087000000000227E-2</v>
      </c>
      <c r="AH1835">
        <v>0.457764</v>
      </c>
    </row>
    <row r="1836" spans="1:34">
      <c r="A1836">
        <v>1833.578125</v>
      </c>
      <c r="B1836">
        <v>122.721863</v>
      </c>
      <c r="C1836">
        <v>-118.6203</v>
      </c>
      <c r="D1836">
        <v>3.9688110000000001</v>
      </c>
      <c r="F1836">
        <v>0.11662064285714284</v>
      </c>
      <c r="G1836">
        <v>8.9823714285714278E-3</v>
      </c>
      <c r="H1836">
        <v>1.8209428571428574E-3</v>
      </c>
      <c r="I1836">
        <v>5.2632666666666647E-2</v>
      </c>
      <c r="J1836">
        <v>6.5429676190476196E-2</v>
      </c>
      <c r="K1836">
        <v>-1.1596952380952374E-3</v>
      </c>
      <c r="L1836">
        <v>9.0403314285714284E-2</v>
      </c>
      <c r="N1836">
        <v>0.17394999999999999</v>
      </c>
      <c r="O1836">
        <v>4.0100100000000003</v>
      </c>
      <c r="P1836">
        <v>-0.27465800000000001</v>
      </c>
      <c r="Q1836">
        <v>-118.711853</v>
      </c>
      <c r="R1836">
        <v>-2.087402</v>
      </c>
      <c r="S1836">
        <v>-3.0258180000000001</v>
      </c>
      <c r="T1836">
        <v>2.2887999999999999E-2</v>
      </c>
      <c r="U1836">
        <v>-45.378112999999999</v>
      </c>
      <c r="V1836">
        <v>4.0237429999999996</v>
      </c>
      <c r="W1836">
        <v>-119.000244</v>
      </c>
      <c r="Y1836">
        <v>118.345642</v>
      </c>
      <c r="Z1836">
        <v>4.1199000000000208E-2</v>
      </c>
      <c r="AA1836">
        <v>118.79425000000001</v>
      </c>
      <c r="AB1836">
        <v>-9.1553000000004658E-2</v>
      </c>
      <c r="AC1836">
        <v>0.28839099999999007</v>
      </c>
      <c r="AD1836">
        <v>-6.0562129999999996</v>
      </c>
      <c r="AE1836">
        <v>-6.1111449999999996</v>
      </c>
      <c r="AF1836">
        <v>-0.37994399999999473</v>
      </c>
      <c r="AG1836">
        <v>5.4931999999999537E-2</v>
      </c>
      <c r="AH1836">
        <v>0.44860800000000001</v>
      </c>
    </row>
    <row r="1837" spans="1:34">
      <c r="A1837">
        <v>1834.578125</v>
      </c>
      <c r="B1837">
        <v>122.71270800000001</v>
      </c>
      <c r="C1837">
        <v>-118.634033</v>
      </c>
      <c r="D1837">
        <v>3.9321899999999999</v>
      </c>
      <c r="F1837">
        <v>0.46757314285714285</v>
      </c>
      <c r="G1837">
        <v>6.8461714285714282E-3</v>
      </c>
      <c r="H1837">
        <v>3.1025428571428574E-3</v>
      </c>
      <c r="I1837">
        <v>5.3487066666666659E-2</v>
      </c>
      <c r="J1837">
        <v>6.5216076190476188E-2</v>
      </c>
      <c r="K1837">
        <v>1.2210476190476215E-4</v>
      </c>
      <c r="L1837">
        <v>9.0830514285714287E-2</v>
      </c>
      <c r="N1837">
        <v>0.21057100000000001</v>
      </c>
      <c r="O1837">
        <v>4.0008540000000004</v>
      </c>
      <c r="P1837">
        <v>-0.20141600000000001</v>
      </c>
      <c r="Q1837">
        <v>-118.74389600000001</v>
      </c>
      <c r="R1837">
        <v>-2.1102910000000001</v>
      </c>
      <c r="S1837">
        <v>-3.0349729999999999</v>
      </c>
      <c r="T1837">
        <v>4.5779999999999996E-3</v>
      </c>
      <c r="U1837">
        <v>-45.410156000000001</v>
      </c>
      <c r="V1837">
        <v>3.9962770000000001</v>
      </c>
      <c r="W1837">
        <v>-119.03686500000001</v>
      </c>
      <c r="Y1837">
        <v>118.43261700000001</v>
      </c>
      <c r="Z1837">
        <v>6.8664000000000502E-2</v>
      </c>
      <c r="AA1837">
        <v>118.844604</v>
      </c>
      <c r="AB1837">
        <v>-0.10986300000000426</v>
      </c>
      <c r="AC1837">
        <v>0.29296899999999937</v>
      </c>
      <c r="AD1837">
        <v>-6.0424810000000004</v>
      </c>
      <c r="AE1837">
        <v>-6.1065680000000002</v>
      </c>
      <c r="AF1837">
        <v>-0.40283200000000363</v>
      </c>
      <c r="AG1837">
        <v>6.4087000000000227E-2</v>
      </c>
      <c r="AH1837">
        <v>0.41198699999999999</v>
      </c>
    </row>
    <row r="1838" spans="1:34">
      <c r="A1838">
        <v>1835.578125</v>
      </c>
      <c r="B1838">
        <v>122.73101800000001</v>
      </c>
      <c r="C1838">
        <v>-118.647766</v>
      </c>
      <c r="D1838">
        <v>3.9413450000000001</v>
      </c>
      <c r="F1838">
        <v>0.17765614285714285</v>
      </c>
      <c r="G1838">
        <v>8.5551714285714286E-3</v>
      </c>
      <c r="H1838">
        <v>3.7435428571428579E-3</v>
      </c>
      <c r="I1838">
        <v>5.3059866666666657E-2</v>
      </c>
      <c r="J1838">
        <v>6.5429676190476196E-2</v>
      </c>
      <c r="K1838">
        <v>-1.5868952380952317E-3</v>
      </c>
      <c r="L1838">
        <v>9.0403314285714284E-2</v>
      </c>
      <c r="N1838">
        <v>0.17394999999999999</v>
      </c>
      <c r="O1838">
        <v>3.9504999999999999</v>
      </c>
      <c r="P1838">
        <v>-0.242615</v>
      </c>
      <c r="Q1838">
        <v>-118.748474</v>
      </c>
      <c r="R1838">
        <v>-2.064514</v>
      </c>
      <c r="S1838">
        <v>-2.9800420000000001</v>
      </c>
      <c r="T1838">
        <v>-1.8311000000000001E-2</v>
      </c>
      <c r="U1838">
        <v>-45.419311999999998</v>
      </c>
      <c r="V1838">
        <v>4.0283199999999999</v>
      </c>
      <c r="W1838">
        <v>-119.023132</v>
      </c>
      <c r="Y1838">
        <v>118.405151</v>
      </c>
      <c r="Z1838">
        <v>9.1549999999998022E-3</v>
      </c>
      <c r="AA1838">
        <v>118.82171600000001</v>
      </c>
      <c r="AB1838">
        <v>-0.10070799999999736</v>
      </c>
      <c r="AC1838">
        <v>0.27465800000000229</v>
      </c>
      <c r="AD1838">
        <v>-6.0058590000000001</v>
      </c>
      <c r="AE1838">
        <v>-6.0928339999999999</v>
      </c>
      <c r="AF1838">
        <v>-0.37536599999999964</v>
      </c>
      <c r="AG1838">
        <v>8.6974999999999802E-2</v>
      </c>
      <c r="AH1838">
        <v>0.41656499999999996</v>
      </c>
    </row>
    <row r="1839" spans="1:34">
      <c r="A1839">
        <v>1836.578125</v>
      </c>
      <c r="B1839">
        <v>122.689819</v>
      </c>
      <c r="C1839">
        <v>-118.69354199999999</v>
      </c>
      <c r="D1839">
        <v>3.9047239999999999</v>
      </c>
      <c r="F1839">
        <v>0.20054414285714284</v>
      </c>
      <c r="G1839">
        <v>8.127771428571429E-3</v>
      </c>
      <c r="H1839">
        <v>-3.1525714285714245E-4</v>
      </c>
      <c r="I1839">
        <v>5.1991666666666672E-2</v>
      </c>
      <c r="J1839">
        <v>6.5216076190476188E-2</v>
      </c>
      <c r="K1839">
        <v>-3.0509523809523208E-4</v>
      </c>
      <c r="L1839">
        <v>9.2325914285714281E-2</v>
      </c>
      <c r="N1839">
        <v>0.151062</v>
      </c>
      <c r="O1839">
        <v>3.9459230000000001</v>
      </c>
      <c r="P1839">
        <v>-0.27923599999999998</v>
      </c>
      <c r="Q1839">
        <v>-118.80798299999999</v>
      </c>
      <c r="R1839">
        <v>-2.1286010000000002</v>
      </c>
      <c r="S1839">
        <v>-3.0761720000000001</v>
      </c>
      <c r="T1839">
        <v>9.1549999999999999E-3</v>
      </c>
      <c r="U1839">
        <v>-45.474243000000001</v>
      </c>
      <c r="V1839">
        <v>3.9642330000000001</v>
      </c>
      <c r="W1839">
        <v>-119.08264200000001</v>
      </c>
      <c r="Y1839">
        <v>118.414306</v>
      </c>
      <c r="Z1839">
        <v>4.1199000000000208E-2</v>
      </c>
      <c r="AA1839">
        <v>118.84460399999999</v>
      </c>
      <c r="AB1839">
        <v>-0.11444099999999935</v>
      </c>
      <c r="AC1839">
        <v>0.27465900000001398</v>
      </c>
      <c r="AD1839">
        <v>-6.0333249999999996</v>
      </c>
      <c r="AE1839">
        <v>-6.0928339999999999</v>
      </c>
      <c r="AF1839">
        <v>-0.38910000000001332</v>
      </c>
      <c r="AG1839">
        <v>5.9509000000000256E-2</v>
      </c>
      <c r="AH1839">
        <v>0.43029799999999996</v>
      </c>
    </row>
    <row r="1840" spans="1:34">
      <c r="A1840">
        <v>1837.578125</v>
      </c>
      <c r="B1840">
        <v>122.703552</v>
      </c>
      <c r="C1840">
        <v>-118.656921</v>
      </c>
      <c r="D1840">
        <v>3.9459230000000001</v>
      </c>
      <c r="F1840">
        <v>0.13187964285714282</v>
      </c>
      <c r="G1840">
        <v>8.127771428571429E-3</v>
      </c>
      <c r="H1840">
        <v>2.6753428571428574E-3</v>
      </c>
      <c r="I1840">
        <v>5.4982466666666653E-2</v>
      </c>
      <c r="J1840">
        <v>6.4575276190476191E-2</v>
      </c>
      <c r="K1840">
        <v>-1.8004952380952343E-3</v>
      </c>
      <c r="L1840">
        <v>8.8053314285714279E-2</v>
      </c>
      <c r="N1840">
        <v>0.17852799999999999</v>
      </c>
      <c r="O1840">
        <v>3.9413450000000001</v>
      </c>
      <c r="P1840">
        <v>-0.27008100000000002</v>
      </c>
      <c r="Q1840">
        <v>-118.78967299999999</v>
      </c>
      <c r="R1840">
        <v>-2.1240230000000002</v>
      </c>
      <c r="S1840">
        <v>-3.0349729999999999</v>
      </c>
      <c r="T1840">
        <v>9.1549999999999999E-3</v>
      </c>
      <c r="U1840">
        <v>-45.341492000000002</v>
      </c>
      <c r="V1840">
        <v>3.9871219999999998</v>
      </c>
      <c r="W1840">
        <v>-119.064331</v>
      </c>
      <c r="Y1840">
        <v>118.38683999999999</v>
      </c>
      <c r="Z1840">
        <v>-4.577999999999971E-3</v>
      </c>
      <c r="AA1840">
        <v>118.835449</v>
      </c>
      <c r="AB1840">
        <v>-0.13275199999999643</v>
      </c>
      <c r="AC1840">
        <v>0.27465800000000229</v>
      </c>
      <c r="AD1840">
        <v>-6.0699459999999998</v>
      </c>
      <c r="AE1840">
        <v>-6.1111450000000005</v>
      </c>
      <c r="AF1840">
        <v>-0.40740999999999872</v>
      </c>
      <c r="AG1840">
        <v>4.1198999999999764E-2</v>
      </c>
      <c r="AH1840">
        <v>0.44860900000000004</v>
      </c>
    </row>
    <row r="1841" spans="1:34">
      <c r="A1841">
        <v>1838.578125</v>
      </c>
      <c r="B1841">
        <v>122.689819</v>
      </c>
      <c r="C1841">
        <v>-118.67981</v>
      </c>
      <c r="D1841">
        <v>3.9459230000000001</v>
      </c>
      <c r="F1841">
        <v>9.3732642857142834E-2</v>
      </c>
      <c r="G1841">
        <v>6.2051714285714281E-3</v>
      </c>
      <c r="H1841">
        <v>2.2481428571428574E-3</v>
      </c>
      <c r="I1841">
        <v>5.3487066666666659E-2</v>
      </c>
      <c r="J1841">
        <v>6.7352276190476193E-2</v>
      </c>
      <c r="K1841">
        <v>7.6290476190477019E-4</v>
      </c>
      <c r="L1841">
        <v>8.890791428571429E-2</v>
      </c>
      <c r="N1841">
        <v>0.160217</v>
      </c>
      <c r="O1841">
        <v>3.9825439999999999</v>
      </c>
      <c r="P1841">
        <v>-0.242615</v>
      </c>
      <c r="Q1841">
        <v>-118.766785</v>
      </c>
      <c r="R1841">
        <v>-1.9088750000000001</v>
      </c>
      <c r="S1841">
        <v>-2.9708860000000001</v>
      </c>
      <c r="T1841">
        <v>9.1549999999999999E-3</v>
      </c>
      <c r="U1841">
        <v>-45.314025999999998</v>
      </c>
      <c r="V1841">
        <v>3.9871219999999998</v>
      </c>
      <c r="W1841">
        <v>-119.01855500000001</v>
      </c>
      <c r="Y1841">
        <v>118.437195</v>
      </c>
      <c r="Z1841">
        <v>3.6620999999999793E-2</v>
      </c>
      <c r="AA1841">
        <v>118.84002700000001</v>
      </c>
      <c r="AB1841">
        <v>-8.6974999999995362E-2</v>
      </c>
      <c r="AC1841">
        <v>0.2517700000000076</v>
      </c>
      <c r="AD1841">
        <v>-5.8547980000000006</v>
      </c>
      <c r="AE1841">
        <v>-5.8959969999999995</v>
      </c>
      <c r="AF1841">
        <v>-0.33874500000000296</v>
      </c>
      <c r="AG1841">
        <v>4.1198999999999764E-2</v>
      </c>
      <c r="AH1841">
        <v>0.40283199999999997</v>
      </c>
    </row>
    <row r="1842" spans="1:34">
      <c r="A1842">
        <v>1839.578125</v>
      </c>
      <c r="B1842">
        <v>122.721863</v>
      </c>
      <c r="C1842">
        <v>-118.67523199999999</v>
      </c>
      <c r="D1842">
        <v>3.9642330000000001</v>
      </c>
      <c r="F1842">
        <v>0.25395014285714285</v>
      </c>
      <c r="G1842">
        <v>1.0050371428571427E-2</v>
      </c>
      <c r="H1842">
        <v>3.5299428571428579E-3</v>
      </c>
      <c r="I1842">
        <v>5.3487066666666659E-2</v>
      </c>
      <c r="J1842">
        <v>6.4361476190476191E-2</v>
      </c>
      <c r="K1842">
        <v>-3.0509523809523208E-4</v>
      </c>
      <c r="L1842">
        <v>8.9548714285714287E-2</v>
      </c>
      <c r="N1842">
        <v>0.20141600000000001</v>
      </c>
      <c r="O1842">
        <v>4.0100100000000003</v>
      </c>
      <c r="P1842">
        <v>-0.21057100000000001</v>
      </c>
      <c r="Q1842">
        <v>-118.748474</v>
      </c>
      <c r="R1842">
        <v>-2.0278930000000002</v>
      </c>
      <c r="S1842">
        <v>-2.9983520000000001</v>
      </c>
      <c r="T1842">
        <v>1.3733E-2</v>
      </c>
      <c r="U1842">
        <v>-45.309448000000003</v>
      </c>
      <c r="V1842">
        <v>3.9962770000000001</v>
      </c>
      <c r="W1842">
        <v>-119.03686500000001</v>
      </c>
      <c r="Y1842">
        <v>118.46466099999999</v>
      </c>
      <c r="Z1842">
        <v>4.5777000000000179E-2</v>
      </c>
      <c r="AA1842">
        <v>118.87664799999999</v>
      </c>
      <c r="AB1842">
        <v>-7.3242000000007579E-2</v>
      </c>
      <c r="AC1842">
        <v>0.28839100000000428</v>
      </c>
      <c r="AD1842">
        <v>-5.9921260000000007</v>
      </c>
      <c r="AE1842">
        <v>-6.0241699999999998</v>
      </c>
      <c r="AF1842">
        <v>-0.36163300000001186</v>
      </c>
      <c r="AG1842">
        <v>3.2043999999999961E-2</v>
      </c>
      <c r="AH1842">
        <v>0.41198699999999999</v>
      </c>
    </row>
    <row r="1843" spans="1:34">
      <c r="A1843">
        <v>1840.578125</v>
      </c>
      <c r="B1843">
        <v>122.721863</v>
      </c>
      <c r="C1843">
        <v>-118.66149900000001</v>
      </c>
      <c r="D1843">
        <v>3.9642330000000001</v>
      </c>
      <c r="F1843">
        <v>1.7438642857142833E-2</v>
      </c>
      <c r="G1843">
        <v>7.273371428571429E-3</v>
      </c>
      <c r="H1843">
        <v>3.1025428571428574E-3</v>
      </c>
      <c r="I1843">
        <v>5.4341666666666656E-2</v>
      </c>
      <c r="J1843">
        <v>6.35070761904762E-2</v>
      </c>
      <c r="K1843">
        <v>-1.1596952380952374E-3</v>
      </c>
      <c r="L1843">
        <v>8.8694314285714282E-2</v>
      </c>
      <c r="N1843">
        <v>0.169373</v>
      </c>
      <c r="O1843">
        <v>3.9504999999999999</v>
      </c>
      <c r="P1843">
        <v>-0.27923599999999998</v>
      </c>
      <c r="Q1843">
        <v>-118.75762899999999</v>
      </c>
      <c r="R1843">
        <v>-2.09198</v>
      </c>
      <c r="S1843">
        <v>-3.0120849999999999</v>
      </c>
      <c r="T1843">
        <v>4.5775999999999997E-2</v>
      </c>
      <c r="U1843">
        <v>-45.318604000000001</v>
      </c>
      <c r="V1843">
        <v>3.9779659999999999</v>
      </c>
      <c r="W1843">
        <v>-119.064331</v>
      </c>
      <c r="Y1843">
        <v>118.38226300000001</v>
      </c>
      <c r="Z1843">
        <v>-1.3733000000000217E-2</v>
      </c>
      <c r="AA1843">
        <v>118.830872</v>
      </c>
      <c r="AB1843">
        <v>-9.6129999999988058E-2</v>
      </c>
      <c r="AC1843">
        <v>0.30670200000000136</v>
      </c>
      <c r="AD1843">
        <v>-6.0562129999999996</v>
      </c>
      <c r="AE1843">
        <v>-6.0699459999999998</v>
      </c>
      <c r="AF1843">
        <v>-0.40283199999998942</v>
      </c>
      <c r="AG1843">
        <v>1.3732999999999773E-2</v>
      </c>
      <c r="AH1843">
        <v>0.44860899999999998</v>
      </c>
    </row>
    <row r="1844" spans="1:34">
      <c r="A1844">
        <v>1841.578125</v>
      </c>
      <c r="B1844">
        <v>122.72644</v>
      </c>
      <c r="C1844">
        <v>-118.67523199999999</v>
      </c>
      <c r="D1844">
        <v>3.9642330000000001</v>
      </c>
      <c r="F1844">
        <v>0.14713814285714283</v>
      </c>
      <c r="G1844">
        <v>7.4869714285714286E-3</v>
      </c>
      <c r="H1844">
        <v>4.5979428571428574E-3</v>
      </c>
      <c r="I1844">
        <v>5.2846266666666662E-2</v>
      </c>
      <c r="J1844">
        <v>6.5643276190476191E-2</v>
      </c>
      <c r="K1844">
        <v>3.3570476190476485E-4</v>
      </c>
      <c r="L1844">
        <v>9.0616914285714278E-2</v>
      </c>
      <c r="N1844">
        <v>0.18310499999999999</v>
      </c>
      <c r="O1844">
        <v>3.9413450000000001</v>
      </c>
      <c r="P1844">
        <v>-0.28839100000000001</v>
      </c>
      <c r="Q1844">
        <v>-118.762207</v>
      </c>
      <c r="R1844">
        <v>-2.1011350000000002</v>
      </c>
      <c r="S1844">
        <v>-2.9891969999999999</v>
      </c>
      <c r="T1844">
        <v>1.3733E-2</v>
      </c>
      <c r="U1844">
        <v>-45.236206000000003</v>
      </c>
      <c r="V1844">
        <v>4.0420530000000001</v>
      </c>
      <c r="W1844">
        <v>-119.03686500000001</v>
      </c>
      <c r="Y1844">
        <v>118.38684099999999</v>
      </c>
      <c r="Z1844">
        <v>-2.2888000000000019E-2</v>
      </c>
      <c r="AA1844">
        <v>118.85833699999999</v>
      </c>
      <c r="AB1844">
        <v>-8.6975000000009572E-2</v>
      </c>
      <c r="AC1844">
        <v>0.27465800000000229</v>
      </c>
      <c r="AD1844">
        <v>-6.0653680000000003</v>
      </c>
      <c r="AE1844">
        <v>-6.1431880000000003</v>
      </c>
      <c r="AF1844">
        <v>-0.36163300000001186</v>
      </c>
      <c r="AG1844">
        <v>7.782E-2</v>
      </c>
      <c r="AH1844">
        <v>0.47149600000000003</v>
      </c>
    </row>
    <row r="1845" spans="1:34">
      <c r="A1845">
        <v>1842.578125</v>
      </c>
      <c r="B1845">
        <v>122.694397</v>
      </c>
      <c r="C1845">
        <v>-118.666077</v>
      </c>
      <c r="D1845">
        <v>3.9321899999999999</v>
      </c>
      <c r="F1845">
        <v>0.16239714285714285</v>
      </c>
      <c r="G1845">
        <v>4.282571428571429E-3</v>
      </c>
      <c r="H1845">
        <v>2.8889428571428574E-3</v>
      </c>
      <c r="I1845">
        <v>5.3487066666666659E-2</v>
      </c>
      <c r="J1845">
        <v>6.4575276190476191E-2</v>
      </c>
      <c r="K1845">
        <v>-5.1889523809522942E-4</v>
      </c>
      <c r="L1845">
        <v>9.1471314285714284E-2</v>
      </c>
      <c r="N1845">
        <v>0.146484</v>
      </c>
      <c r="O1845">
        <v>3.9459230000000001</v>
      </c>
      <c r="P1845">
        <v>-0.27923599999999998</v>
      </c>
      <c r="Q1845">
        <v>-118.803406</v>
      </c>
      <c r="R1845">
        <v>-2.142334</v>
      </c>
      <c r="S1845">
        <v>-3.0303960000000001</v>
      </c>
      <c r="T1845">
        <v>9.1549999999999999E-3</v>
      </c>
      <c r="U1845">
        <v>-45.318604000000001</v>
      </c>
      <c r="V1845">
        <v>4.0008540000000004</v>
      </c>
      <c r="W1845">
        <v>-119.046021</v>
      </c>
      <c r="Y1845">
        <v>118.386841</v>
      </c>
      <c r="Z1845">
        <v>1.3733000000000217E-2</v>
      </c>
      <c r="AA1845">
        <v>118.812561</v>
      </c>
      <c r="AB1845">
        <v>-0.13732899999999404</v>
      </c>
      <c r="AC1845">
        <v>0.24261500000000069</v>
      </c>
      <c r="AD1845">
        <v>-6.0745240000000003</v>
      </c>
      <c r="AE1845">
        <v>-6.1431880000000003</v>
      </c>
      <c r="AF1845">
        <v>-0.37994399999999473</v>
      </c>
      <c r="AG1845">
        <v>6.8664000000000502E-2</v>
      </c>
      <c r="AH1845">
        <v>0.42571999999999999</v>
      </c>
    </row>
    <row r="1846" spans="1:34">
      <c r="A1846">
        <v>1843.578125</v>
      </c>
      <c r="B1846">
        <v>122.68066399999999</v>
      </c>
      <c r="C1846">
        <v>-118.67981</v>
      </c>
      <c r="D1846">
        <v>3.923035</v>
      </c>
      <c r="F1846">
        <v>0.17002664285714283</v>
      </c>
      <c r="G1846">
        <v>4.9235714285714282E-3</v>
      </c>
      <c r="H1846">
        <v>1.6073428571428574E-3</v>
      </c>
      <c r="I1846">
        <v>5.5196066666666668E-2</v>
      </c>
      <c r="J1846">
        <v>6.4575276190476191E-2</v>
      </c>
      <c r="K1846">
        <v>-5.1889523809522942E-4</v>
      </c>
      <c r="L1846">
        <v>9.0830514285714287E-2</v>
      </c>
      <c r="N1846">
        <v>0.164795</v>
      </c>
      <c r="O1846">
        <v>3.9321899999999999</v>
      </c>
      <c r="P1846">
        <v>-0.28381299999999998</v>
      </c>
      <c r="Q1846">
        <v>-118.803406</v>
      </c>
      <c r="R1846">
        <v>-2.0690919999999999</v>
      </c>
      <c r="S1846">
        <v>-3.0075069999999999</v>
      </c>
      <c r="T1846">
        <v>-4.5779999999999996E-3</v>
      </c>
      <c r="U1846">
        <v>-45.281981999999999</v>
      </c>
      <c r="V1846">
        <v>3.9642330000000001</v>
      </c>
      <c r="W1846">
        <v>-119.055176</v>
      </c>
      <c r="Y1846">
        <v>118.39599700000001</v>
      </c>
      <c r="Z1846">
        <v>9.1549999999998022E-3</v>
      </c>
      <c r="AA1846">
        <v>118.844605</v>
      </c>
      <c r="AB1846">
        <v>-0.12359599999999205</v>
      </c>
      <c r="AC1846">
        <v>0.2517700000000076</v>
      </c>
      <c r="AD1846">
        <v>-5.992127</v>
      </c>
      <c r="AE1846">
        <v>-6.0333249999999996</v>
      </c>
      <c r="AF1846">
        <v>-0.37536599999999964</v>
      </c>
      <c r="AG1846">
        <v>4.1198000000000068E-2</v>
      </c>
      <c r="AH1846">
        <v>0.44860800000000001</v>
      </c>
    </row>
    <row r="1847" spans="1:34">
      <c r="A1847">
        <v>1844.578125</v>
      </c>
      <c r="B1847">
        <v>122.689819</v>
      </c>
      <c r="C1847">
        <v>-118.684387</v>
      </c>
      <c r="D1847">
        <v>3.923035</v>
      </c>
      <c r="F1847">
        <v>0.11662064285714284</v>
      </c>
      <c r="G1847">
        <v>7.0597714285714295E-3</v>
      </c>
      <c r="H1847">
        <v>2.4617428571428574E-3</v>
      </c>
      <c r="I1847">
        <v>5.4128066666666662E-2</v>
      </c>
      <c r="J1847">
        <v>6.5002476190476194E-2</v>
      </c>
      <c r="K1847">
        <v>3.3570476190476485E-4</v>
      </c>
      <c r="L1847">
        <v>8.9335114285714279E-2</v>
      </c>
      <c r="N1847">
        <v>0.151062</v>
      </c>
      <c r="O1847">
        <v>3.9321899999999999</v>
      </c>
      <c r="P1847">
        <v>-0.25634800000000002</v>
      </c>
      <c r="Q1847">
        <v>-118.79425000000001</v>
      </c>
      <c r="R1847">
        <v>-2.137756</v>
      </c>
      <c r="S1847">
        <v>-3.0212400000000001</v>
      </c>
      <c r="T1847">
        <v>9.1549999999999999E-3</v>
      </c>
      <c r="U1847">
        <v>-45.240783999999998</v>
      </c>
      <c r="V1847">
        <v>3.9642330000000001</v>
      </c>
      <c r="W1847">
        <v>-119.073486</v>
      </c>
      <c r="Y1847">
        <v>118.428039</v>
      </c>
      <c r="Z1847">
        <v>9.1549999999998022E-3</v>
      </c>
      <c r="AA1847">
        <v>118.835449</v>
      </c>
      <c r="AB1847">
        <v>-0.10986300000000426</v>
      </c>
      <c r="AC1847">
        <v>0.27923599999999738</v>
      </c>
      <c r="AD1847">
        <v>-6.060791</v>
      </c>
      <c r="AE1847">
        <v>-6.1019889999999997</v>
      </c>
      <c r="AF1847">
        <v>-0.38909900000000164</v>
      </c>
      <c r="AG1847">
        <v>4.1198000000000068E-2</v>
      </c>
      <c r="AH1847">
        <v>0.40741000000000005</v>
      </c>
    </row>
    <row r="1848" spans="1:34">
      <c r="A1848">
        <v>1845.578125</v>
      </c>
      <c r="B1848">
        <v>122.73101800000001</v>
      </c>
      <c r="C1848">
        <v>-118.688965</v>
      </c>
      <c r="D1848">
        <v>3.9138790000000001</v>
      </c>
      <c r="F1848">
        <v>0.3760201428571428</v>
      </c>
      <c r="G1848">
        <v>1.1332171428571427E-2</v>
      </c>
      <c r="H1848">
        <v>3.7435428571428579E-3</v>
      </c>
      <c r="I1848">
        <v>5.3059866666666657E-2</v>
      </c>
      <c r="J1848">
        <v>6.2866276190476203E-2</v>
      </c>
      <c r="K1848">
        <v>5.4930476190476749E-4</v>
      </c>
      <c r="L1848">
        <v>9.2325914285714281E-2</v>
      </c>
      <c r="N1848">
        <v>0.123596</v>
      </c>
      <c r="O1848">
        <v>3.9504999999999999</v>
      </c>
      <c r="P1848">
        <v>-0.27923599999999998</v>
      </c>
      <c r="Q1848">
        <v>-118.803406</v>
      </c>
      <c r="R1848">
        <v>-2.1194459999999999</v>
      </c>
      <c r="S1848">
        <v>-2.9937740000000002</v>
      </c>
      <c r="T1848">
        <v>-8.2396999999999998E-2</v>
      </c>
      <c r="U1848">
        <v>-45.204163000000001</v>
      </c>
      <c r="V1848">
        <v>3.9596559999999998</v>
      </c>
      <c r="W1848">
        <v>-119.059753</v>
      </c>
      <c r="Y1848">
        <v>118.409729</v>
      </c>
      <c r="Z1848">
        <v>3.6620999999999793E-2</v>
      </c>
      <c r="AA1848">
        <v>118.812561</v>
      </c>
      <c r="AB1848">
        <v>-0.11444099999999935</v>
      </c>
      <c r="AC1848">
        <v>0.25634700000000521</v>
      </c>
      <c r="AD1848">
        <v>-6.0333249999999996</v>
      </c>
      <c r="AE1848">
        <v>-6.0791019999999998</v>
      </c>
      <c r="AF1848">
        <v>-0.37078800000000456</v>
      </c>
      <c r="AG1848">
        <v>4.5776999999999735E-2</v>
      </c>
      <c r="AH1848">
        <v>0.40283199999999997</v>
      </c>
    </row>
    <row r="1849" spans="1:34">
      <c r="A1849">
        <v>1846.578125</v>
      </c>
      <c r="B1849">
        <v>122.634888</v>
      </c>
      <c r="C1849">
        <v>-118.634033</v>
      </c>
      <c r="D1849">
        <v>3.9733890000000001</v>
      </c>
      <c r="F1849">
        <v>0.39890864285714284</v>
      </c>
      <c r="G1849">
        <v>8.7687714285714282E-3</v>
      </c>
      <c r="H1849">
        <v>3.3161428571428578E-3</v>
      </c>
      <c r="I1849">
        <v>5.2846266666666662E-2</v>
      </c>
      <c r="J1849">
        <v>6.2866276190476203E-2</v>
      </c>
      <c r="K1849">
        <v>-9.4609523809523481E-4</v>
      </c>
      <c r="L1849">
        <v>9.018971428571429E-2</v>
      </c>
      <c r="N1849">
        <v>0.105286</v>
      </c>
      <c r="O1849">
        <v>3.9459230000000001</v>
      </c>
      <c r="P1849">
        <v>-0.26550299999999999</v>
      </c>
      <c r="Q1849">
        <v>-118.721008</v>
      </c>
      <c r="R1849">
        <v>-2.1789550000000002</v>
      </c>
      <c r="S1849">
        <v>-3.0578609999999999</v>
      </c>
      <c r="T1849">
        <v>0.12817400000000001</v>
      </c>
      <c r="U1849">
        <v>-44.869995000000003</v>
      </c>
      <c r="V1849">
        <v>4.0237429999999996</v>
      </c>
      <c r="W1849">
        <v>-119.03686500000001</v>
      </c>
      <c r="Y1849">
        <v>118.36853000000001</v>
      </c>
      <c r="Z1849">
        <v>-2.746599999999999E-2</v>
      </c>
      <c r="AA1849">
        <v>118.73931900000001</v>
      </c>
      <c r="AB1849">
        <v>-8.6974999999995362E-2</v>
      </c>
      <c r="AC1849">
        <v>0.31585700000000827</v>
      </c>
      <c r="AD1849">
        <v>-6.1523440000000003</v>
      </c>
      <c r="AE1849">
        <v>-6.2026979999999998</v>
      </c>
      <c r="AF1849">
        <v>-0.40283200000000363</v>
      </c>
      <c r="AG1849">
        <v>5.0353999999999566E-2</v>
      </c>
      <c r="AH1849">
        <v>0.37078899999999998</v>
      </c>
    </row>
    <row r="1850" spans="1:34">
      <c r="A1850">
        <v>1847.578125</v>
      </c>
      <c r="B1850">
        <v>122.72644</v>
      </c>
      <c r="C1850">
        <v>-118.64318799999999</v>
      </c>
      <c r="D1850">
        <v>3.9413450000000001</v>
      </c>
      <c r="F1850">
        <v>0.10136214285714283</v>
      </c>
      <c r="G1850">
        <v>8.5551714285714286E-3</v>
      </c>
      <c r="H1850">
        <v>5.452542857142857E-3</v>
      </c>
      <c r="I1850">
        <v>5.3273466666666672E-2</v>
      </c>
      <c r="J1850">
        <v>6.2438876190476202E-2</v>
      </c>
      <c r="K1850">
        <v>-3.0509523809523208E-4</v>
      </c>
      <c r="L1850">
        <v>8.8480714285714288E-2</v>
      </c>
      <c r="N1850">
        <v>0.160217</v>
      </c>
      <c r="O1850">
        <v>3.9596559999999998</v>
      </c>
      <c r="P1850">
        <v>-0.27008100000000002</v>
      </c>
      <c r="Q1850">
        <v>-118.748474</v>
      </c>
      <c r="R1850">
        <v>-2.0782470000000002</v>
      </c>
      <c r="S1850">
        <v>-2.9434200000000001</v>
      </c>
      <c r="T1850">
        <v>1.8311000000000001E-2</v>
      </c>
      <c r="U1850">
        <v>-45.144652999999998</v>
      </c>
      <c r="V1850">
        <v>3.9962770000000001</v>
      </c>
      <c r="W1850">
        <v>-119.059753</v>
      </c>
      <c r="Y1850">
        <v>118.37310699999999</v>
      </c>
      <c r="Z1850">
        <v>1.8310999999999744E-2</v>
      </c>
      <c r="AA1850">
        <v>118.803405</v>
      </c>
      <c r="AB1850">
        <v>-0.10528600000000665</v>
      </c>
      <c r="AC1850">
        <v>0.31127899999999897</v>
      </c>
      <c r="AD1850">
        <v>-6.0195920000000003</v>
      </c>
      <c r="AE1850">
        <v>-6.0745240000000003</v>
      </c>
      <c r="AF1850">
        <v>-0.41656500000000563</v>
      </c>
      <c r="AG1850">
        <v>5.4931999999999981E-2</v>
      </c>
      <c r="AH1850">
        <v>0.43029800000000001</v>
      </c>
    </row>
    <row r="1851" spans="1:34">
      <c r="A1851">
        <v>1848.578125</v>
      </c>
      <c r="B1851">
        <v>122.703552</v>
      </c>
      <c r="C1851">
        <v>-118.624878</v>
      </c>
      <c r="D1851">
        <v>3.9413450000000001</v>
      </c>
      <c r="F1851">
        <v>0.16239714285714285</v>
      </c>
      <c r="G1851">
        <v>7.4869714285714286E-3</v>
      </c>
      <c r="H1851">
        <v>5.2387428571428569E-3</v>
      </c>
      <c r="I1851">
        <v>5.3700666666666654E-2</v>
      </c>
      <c r="J1851">
        <v>6.6497876190476202E-2</v>
      </c>
      <c r="K1851">
        <v>3.3570476190476485E-4</v>
      </c>
      <c r="L1851">
        <v>9.1257714285714275E-2</v>
      </c>
      <c r="N1851">
        <v>0.169373</v>
      </c>
      <c r="O1851">
        <v>3.9642330000000001</v>
      </c>
      <c r="P1851">
        <v>-0.25176999999999999</v>
      </c>
      <c r="Q1851">
        <v>-118.74389600000001</v>
      </c>
      <c r="R1851">
        <v>-2.0324710000000001</v>
      </c>
      <c r="S1851">
        <v>-2.9342649999999999</v>
      </c>
      <c r="T1851">
        <v>1.3733E-2</v>
      </c>
      <c r="U1851">
        <v>-45.098877000000002</v>
      </c>
      <c r="V1851">
        <v>4.0054319999999999</v>
      </c>
      <c r="W1851">
        <v>-119.046021</v>
      </c>
      <c r="Y1851">
        <v>118.373108</v>
      </c>
      <c r="Z1851">
        <v>2.2888000000000019E-2</v>
      </c>
      <c r="AA1851">
        <v>118.79425099999999</v>
      </c>
      <c r="AB1851">
        <v>-0.11901800000001117</v>
      </c>
      <c r="AC1851">
        <v>0.30212499999998954</v>
      </c>
      <c r="AD1851">
        <v>-5.9738160000000002</v>
      </c>
      <c r="AE1851">
        <v>-6.037903</v>
      </c>
      <c r="AF1851">
        <v>-0.42114300000000071</v>
      </c>
      <c r="AG1851">
        <v>6.4086999999999783E-2</v>
      </c>
      <c r="AH1851">
        <v>0.42114299999999999</v>
      </c>
    </row>
    <row r="1852" spans="1:34">
      <c r="A1852">
        <v>1849.578125</v>
      </c>
      <c r="B1852">
        <v>122.68066399999999</v>
      </c>
      <c r="C1852">
        <v>-118.624878</v>
      </c>
      <c r="D1852">
        <v>3.9916990000000001</v>
      </c>
      <c r="F1852">
        <v>0.23106164285714284</v>
      </c>
      <c r="G1852">
        <v>1.0050371428571427E-2</v>
      </c>
      <c r="H1852">
        <v>4.3843428571428578E-3</v>
      </c>
      <c r="I1852">
        <v>5.1991666666666672E-2</v>
      </c>
      <c r="J1852">
        <v>6.2866276190476203E-2</v>
      </c>
      <c r="K1852">
        <v>-1.3732952380952289E-3</v>
      </c>
      <c r="L1852">
        <v>9.1257714285714275E-2</v>
      </c>
      <c r="N1852">
        <v>0.13275100000000001</v>
      </c>
      <c r="O1852">
        <v>4.0054319999999999</v>
      </c>
      <c r="P1852">
        <v>-0.30670199999999997</v>
      </c>
      <c r="Q1852">
        <v>-118.75762899999999</v>
      </c>
      <c r="R1852">
        <v>-1.6113280000000001</v>
      </c>
      <c r="S1852">
        <v>-2.7832029999999999</v>
      </c>
      <c r="T1852">
        <v>2.7466000000000001E-2</v>
      </c>
      <c r="U1852">
        <v>-44.984436000000002</v>
      </c>
      <c r="V1852">
        <v>4.0512079999999999</v>
      </c>
      <c r="W1852">
        <v>-119.004822</v>
      </c>
      <c r="Y1852">
        <v>118.31817599999999</v>
      </c>
      <c r="Z1852">
        <v>1.3732999999999773E-2</v>
      </c>
      <c r="AA1852">
        <v>118.75762899999999</v>
      </c>
      <c r="AB1852">
        <v>-0.13275099999999895</v>
      </c>
      <c r="AC1852">
        <v>0.24719300000000999</v>
      </c>
      <c r="AD1852">
        <v>-5.603027</v>
      </c>
      <c r="AE1852">
        <v>-5.6625360000000002</v>
      </c>
      <c r="AF1852">
        <v>-0.37994400000000894</v>
      </c>
      <c r="AG1852">
        <v>5.9508999999999812E-2</v>
      </c>
      <c r="AH1852">
        <v>0.43945299999999998</v>
      </c>
    </row>
    <row r="1853" spans="1:34">
      <c r="A1853">
        <v>1850.578125</v>
      </c>
      <c r="B1853">
        <v>122.64862100000001</v>
      </c>
      <c r="C1853">
        <v>-118.6203</v>
      </c>
      <c r="D1853">
        <v>4.0008540000000004</v>
      </c>
      <c r="F1853">
        <v>0.24632064285714284</v>
      </c>
      <c r="G1853">
        <v>9.195971428571429E-3</v>
      </c>
      <c r="H1853">
        <v>-2.0242571428571421E-3</v>
      </c>
      <c r="I1853">
        <v>5.4555266666666671E-2</v>
      </c>
      <c r="J1853">
        <v>6.5429676190476196E-2</v>
      </c>
      <c r="K1853">
        <v>5.4930476190476749E-4</v>
      </c>
      <c r="L1853">
        <v>9.0830514285714287E-2</v>
      </c>
      <c r="N1853">
        <v>0.105286</v>
      </c>
      <c r="O1853">
        <v>3.9779659999999999</v>
      </c>
      <c r="P1853">
        <v>-0.27923599999999998</v>
      </c>
      <c r="Q1853">
        <v>-118.780518</v>
      </c>
      <c r="R1853">
        <v>-1.5747070000000001</v>
      </c>
      <c r="S1853">
        <v>-2.7923580000000001</v>
      </c>
      <c r="T1853">
        <v>3.2043000000000002E-2</v>
      </c>
      <c r="U1853">
        <v>-45.080565999999997</v>
      </c>
      <c r="V1853">
        <v>4.0145869999999997</v>
      </c>
      <c r="W1853">
        <v>-119.023132</v>
      </c>
      <c r="Y1853">
        <v>118.341064</v>
      </c>
      <c r="Z1853">
        <v>-2.2888000000000464E-2</v>
      </c>
      <c r="AA1853">
        <v>118.72558600000001</v>
      </c>
      <c r="AB1853">
        <v>-0.16021800000000042</v>
      </c>
      <c r="AC1853">
        <v>0.24261400000000322</v>
      </c>
      <c r="AD1853">
        <v>-5.5755610000000004</v>
      </c>
      <c r="AE1853">
        <v>-5.5892939999999998</v>
      </c>
      <c r="AF1853">
        <v>-0.40283200000000363</v>
      </c>
      <c r="AG1853">
        <v>1.3732999999999329E-2</v>
      </c>
      <c r="AH1853">
        <v>0.38452199999999997</v>
      </c>
    </row>
    <row r="1854" spans="1:34">
      <c r="A1854">
        <v>1851.578125</v>
      </c>
      <c r="B1854">
        <v>122.676086</v>
      </c>
      <c r="C1854">
        <v>-118.624878</v>
      </c>
      <c r="D1854">
        <v>3.9871219999999998</v>
      </c>
      <c r="F1854">
        <v>0.24632064285714284</v>
      </c>
      <c r="G1854">
        <v>9.6231714285714282E-3</v>
      </c>
      <c r="H1854">
        <v>3.1025428571428574E-3</v>
      </c>
      <c r="I1854">
        <v>5.3700666666666654E-2</v>
      </c>
      <c r="J1854">
        <v>6.4361476190476191E-2</v>
      </c>
      <c r="K1854">
        <v>-9.4609523809523481E-4</v>
      </c>
      <c r="L1854">
        <v>8.9762314285714281E-2</v>
      </c>
      <c r="N1854">
        <v>0.114441</v>
      </c>
      <c r="O1854">
        <v>3.9688110000000001</v>
      </c>
      <c r="P1854">
        <v>-0.27008100000000002</v>
      </c>
      <c r="Q1854">
        <v>-118.780518</v>
      </c>
      <c r="R1854">
        <v>-1.8081670000000001</v>
      </c>
      <c r="S1854">
        <v>-2.8518680000000001</v>
      </c>
      <c r="T1854">
        <v>2.7466000000000001E-2</v>
      </c>
      <c r="U1854">
        <v>-45.034790000000001</v>
      </c>
      <c r="V1854">
        <v>4.0237429999999996</v>
      </c>
      <c r="W1854">
        <v>-119.023132</v>
      </c>
      <c r="Y1854">
        <v>118.35479699999999</v>
      </c>
      <c r="Z1854">
        <v>-1.8310999999999744E-2</v>
      </c>
      <c r="AA1854">
        <v>118.73931899999999</v>
      </c>
      <c r="AB1854">
        <v>-0.15564000000000533</v>
      </c>
      <c r="AC1854">
        <v>0.24261400000000322</v>
      </c>
      <c r="AD1854">
        <v>-5.7952890000000004</v>
      </c>
      <c r="AE1854">
        <v>-5.8319099999999997</v>
      </c>
      <c r="AF1854">
        <v>-0.39825400000000855</v>
      </c>
      <c r="AG1854">
        <v>3.6620999999999793E-2</v>
      </c>
      <c r="AH1854">
        <v>0.38452200000000003</v>
      </c>
    </row>
    <row r="1855" spans="1:34">
      <c r="A1855">
        <v>1852.578125</v>
      </c>
      <c r="B1855">
        <v>122.671509</v>
      </c>
      <c r="C1855">
        <v>-118.66149900000001</v>
      </c>
      <c r="D1855">
        <v>3.9779659999999999</v>
      </c>
      <c r="F1855">
        <v>0.23106164285714284</v>
      </c>
      <c r="G1855">
        <v>9.4095714285714286E-3</v>
      </c>
      <c r="H1855">
        <v>3.1025428571428574E-3</v>
      </c>
      <c r="I1855">
        <v>5.1350866666666647E-2</v>
      </c>
      <c r="J1855">
        <v>6.5216076190476188E-2</v>
      </c>
      <c r="K1855">
        <v>1.6175047619047644E-3</v>
      </c>
      <c r="L1855">
        <v>9.0403314285714284E-2</v>
      </c>
      <c r="N1855">
        <v>0.114441</v>
      </c>
      <c r="O1855">
        <v>3.9596559999999998</v>
      </c>
      <c r="P1855">
        <v>-0.29296899999999998</v>
      </c>
      <c r="Q1855">
        <v>-118.817139</v>
      </c>
      <c r="R1855">
        <v>-1.8630979999999999</v>
      </c>
      <c r="S1855">
        <v>-2.8564449999999999</v>
      </c>
      <c r="T1855">
        <v>2.7466000000000001E-2</v>
      </c>
      <c r="U1855">
        <v>-45.089722000000002</v>
      </c>
      <c r="V1855">
        <v>4.0374759999999998</v>
      </c>
      <c r="W1855">
        <v>-119.046021</v>
      </c>
      <c r="Y1855">
        <v>118.36853000000001</v>
      </c>
      <c r="Z1855">
        <v>-1.8310000000000048E-2</v>
      </c>
      <c r="AA1855">
        <v>118.77594000000001</v>
      </c>
      <c r="AB1855">
        <v>-0.15563999999999112</v>
      </c>
      <c r="AC1855">
        <v>0.2288819999999987</v>
      </c>
      <c r="AD1855">
        <v>-5.8410639999999994</v>
      </c>
      <c r="AE1855">
        <v>-5.9005739999999998</v>
      </c>
      <c r="AF1855">
        <v>-0.38452199999998982</v>
      </c>
      <c r="AG1855">
        <v>5.9509999999999952E-2</v>
      </c>
      <c r="AH1855">
        <v>0.40740999999999999</v>
      </c>
    </row>
    <row r="1856" spans="1:34">
      <c r="A1856">
        <v>1853.578125</v>
      </c>
      <c r="B1856">
        <v>122.689819</v>
      </c>
      <c r="C1856">
        <v>-118.656921</v>
      </c>
      <c r="D1856">
        <v>3.9504999999999999</v>
      </c>
      <c r="F1856">
        <v>0.16239714285714285</v>
      </c>
      <c r="G1856">
        <v>7.9141714285714294E-3</v>
      </c>
      <c r="H1856">
        <v>3.3161428571428578E-3</v>
      </c>
      <c r="I1856">
        <v>5.5196066666666668E-2</v>
      </c>
      <c r="J1856">
        <v>6.5216076190476188E-2</v>
      </c>
      <c r="K1856">
        <v>5.4930476190476749E-4</v>
      </c>
      <c r="L1856">
        <v>9.1257714285714275E-2</v>
      </c>
      <c r="N1856">
        <v>0.160217</v>
      </c>
      <c r="O1856">
        <v>3.9825439999999999</v>
      </c>
      <c r="P1856">
        <v>-0.25176999999999999</v>
      </c>
      <c r="Q1856">
        <v>-118.73931899999999</v>
      </c>
      <c r="R1856">
        <v>-1.8402099999999999</v>
      </c>
      <c r="S1856">
        <v>-2.8427120000000001</v>
      </c>
      <c r="T1856">
        <v>9.1549999999999999E-3</v>
      </c>
      <c r="U1856">
        <v>-44.984436000000002</v>
      </c>
      <c r="V1856">
        <v>4.0100100000000003</v>
      </c>
      <c r="W1856">
        <v>-119.05059799999999</v>
      </c>
      <c r="Y1856">
        <v>118.405151</v>
      </c>
      <c r="Z1856">
        <v>3.2043999999999961E-2</v>
      </c>
      <c r="AA1856">
        <v>118.817138</v>
      </c>
      <c r="AB1856">
        <v>-8.2397999999997751E-2</v>
      </c>
      <c r="AC1856">
        <v>0.31127899999999897</v>
      </c>
      <c r="AD1856">
        <v>-5.7907099999999998</v>
      </c>
      <c r="AE1856">
        <v>-5.8502200000000002</v>
      </c>
      <c r="AF1856">
        <v>-0.39367699999999672</v>
      </c>
      <c r="AG1856">
        <v>5.9510000000000396E-2</v>
      </c>
      <c r="AH1856">
        <v>0.41198699999999999</v>
      </c>
    </row>
    <row r="1857" spans="1:34">
      <c r="A1857">
        <v>1854.578125</v>
      </c>
      <c r="B1857">
        <v>122.698975</v>
      </c>
      <c r="C1857">
        <v>-118.647766</v>
      </c>
      <c r="D1857">
        <v>3.9550779999999999</v>
      </c>
      <c r="F1857">
        <v>0.13950914285714283</v>
      </c>
      <c r="G1857">
        <v>8.3415714285714291E-3</v>
      </c>
      <c r="H1857">
        <v>1.1194285714285734E-4</v>
      </c>
      <c r="I1857">
        <v>5.3487066666666659E-2</v>
      </c>
      <c r="J1857">
        <v>6.3720676190476194E-2</v>
      </c>
      <c r="K1857">
        <v>1.2210476190476215E-4</v>
      </c>
      <c r="L1857">
        <v>8.9975914285714276E-2</v>
      </c>
      <c r="N1857">
        <v>0.169373</v>
      </c>
      <c r="O1857">
        <v>3.9596559999999998</v>
      </c>
      <c r="P1857">
        <v>-0.26550299999999999</v>
      </c>
      <c r="Q1857">
        <v>-118.762207</v>
      </c>
      <c r="R1857">
        <v>-1.8218989999999999</v>
      </c>
      <c r="S1857">
        <v>-2.8198240000000001</v>
      </c>
      <c r="T1857">
        <v>1.3733E-2</v>
      </c>
      <c r="U1857">
        <v>-44.943237000000003</v>
      </c>
      <c r="V1857">
        <v>4.0191650000000001</v>
      </c>
      <c r="W1857">
        <v>-119.023132</v>
      </c>
      <c r="Y1857">
        <v>118.38226300000001</v>
      </c>
      <c r="Z1857">
        <v>4.577999999999971E-3</v>
      </c>
      <c r="AA1857">
        <v>118.817139</v>
      </c>
      <c r="AB1857">
        <v>-0.11444099999999935</v>
      </c>
      <c r="AC1857">
        <v>0.2609250000000003</v>
      </c>
      <c r="AD1857">
        <v>-5.7769769999999996</v>
      </c>
      <c r="AE1857">
        <v>-5.8410640000000003</v>
      </c>
      <c r="AF1857">
        <v>-0.37536599999999964</v>
      </c>
      <c r="AG1857">
        <v>6.4087000000000227E-2</v>
      </c>
      <c r="AH1857">
        <v>0.43487599999999998</v>
      </c>
    </row>
    <row r="1858" spans="1:34">
      <c r="A1858">
        <v>1855.578125</v>
      </c>
      <c r="B1858">
        <v>122.671509</v>
      </c>
      <c r="C1858">
        <v>-118.652344</v>
      </c>
      <c r="D1858">
        <v>3.9916990000000001</v>
      </c>
      <c r="F1858">
        <v>0.25395014285714285</v>
      </c>
      <c r="G1858">
        <v>6.6325714285714278E-3</v>
      </c>
      <c r="H1858">
        <v>4.1707428571428574E-3</v>
      </c>
      <c r="I1858">
        <v>5.2846266666666662E-2</v>
      </c>
      <c r="J1858">
        <v>6.3079876190476197E-2</v>
      </c>
      <c r="K1858">
        <v>-3.0509523809523208E-4</v>
      </c>
      <c r="L1858">
        <v>9.1684914285714278E-2</v>
      </c>
      <c r="N1858">
        <v>0.119019</v>
      </c>
      <c r="O1858">
        <v>3.9825439999999999</v>
      </c>
      <c r="P1858">
        <v>-0.27008100000000002</v>
      </c>
      <c r="Q1858">
        <v>-118.780518</v>
      </c>
      <c r="R1858">
        <v>-1.8722529999999999</v>
      </c>
      <c r="S1858">
        <v>-2.8518680000000001</v>
      </c>
      <c r="T1858">
        <v>3.2043000000000002E-2</v>
      </c>
      <c r="U1858">
        <v>-44.947814999999999</v>
      </c>
      <c r="V1858">
        <v>4.0466309999999996</v>
      </c>
      <c r="W1858">
        <v>-119.055176</v>
      </c>
      <c r="Y1858">
        <v>118.38226299999999</v>
      </c>
      <c r="Z1858">
        <v>-9.1550000000002463E-3</v>
      </c>
      <c r="AA1858">
        <v>118.77136299999999</v>
      </c>
      <c r="AB1858">
        <v>-0.12817400000000134</v>
      </c>
      <c r="AC1858">
        <v>0.27465800000000229</v>
      </c>
      <c r="AD1858">
        <v>-5.8639520000000003</v>
      </c>
      <c r="AE1858">
        <v>-5.9188839999999994</v>
      </c>
      <c r="AF1858">
        <v>-0.40283200000000363</v>
      </c>
      <c r="AG1858">
        <v>5.4931999999999537E-2</v>
      </c>
      <c r="AH1858">
        <v>0.3891</v>
      </c>
    </row>
    <row r="1859" spans="1:34">
      <c r="A1859">
        <v>1856.578125</v>
      </c>
      <c r="B1859">
        <v>122.71270800000001</v>
      </c>
      <c r="C1859">
        <v>-118.629456</v>
      </c>
      <c r="D1859">
        <v>3.9779659999999999</v>
      </c>
      <c r="F1859">
        <v>0.35313214285714284</v>
      </c>
      <c r="G1859">
        <v>8.127771428571429E-3</v>
      </c>
      <c r="H1859">
        <v>4.3843428571428578E-3</v>
      </c>
      <c r="I1859">
        <v>5.4555266666666671E-2</v>
      </c>
      <c r="J1859">
        <v>6.6070476190476193E-2</v>
      </c>
      <c r="K1859">
        <v>9.7650476190476172E-4</v>
      </c>
      <c r="L1859">
        <v>9.467571428571428E-2</v>
      </c>
      <c r="N1859">
        <v>0.123596</v>
      </c>
      <c r="O1859">
        <v>3.9871219999999998</v>
      </c>
      <c r="P1859">
        <v>-0.26092500000000002</v>
      </c>
      <c r="Q1859">
        <v>-118.885803</v>
      </c>
      <c r="R1859">
        <v>-2.01416</v>
      </c>
      <c r="S1859">
        <v>-2.8198240000000001</v>
      </c>
      <c r="T1859">
        <v>0.18310499999999999</v>
      </c>
      <c r="U1859">
        <v>-44.979858</v>
      </c>
      <c r="V1859">
        <v>4.0466309999999996</v>
      </c>
      <c r="W1859">
        <v>-119.01855500000001</v>
      </c>
      <c r="Y1859">
        <v>118.368531</v>
      </c>
      <c r="Z1859">
        <v>9.155999999999942E-3</v>
      </c>
      <c r="AA1859">
        <v>118.75305200000001</v>
      </c>
      <c r="AB1859">
        <v>-0.256346999999991</v>
      </c>
      <c r="AC1859">
        <v>0.13275200000001064</v>
      </c>
      <c r="AD1859">
        <v>-5.9921259999999998</v>
      </c>
      <c r="AE1859">
        <v>-6.060791</v>
      </c>
      <c r="AF1859">
        <v>-0.38909900000000164</v>
      </c>
      <c r="AG1859">
        <v>6.8664999999999754E-2</v>
      </c>
      <c r="AH1859">
        <v>0.384521</v>
      </c>
    </row>
    <row r="1860" spans="1:34">
      <c r="A1860">
        <v>1857.578125</v>
      </c>
      <c r="B1860">
        <v>122.694397</v>
      </c>
      <c r="C1860">
        <v>-118.688965</v>
      </c>
      <c r="D1860">
        <v>3.9596559999999998</v>
      </c>
      <c r="F1860">
        <v>0.35313214285714284</v>
      </c>
      <c r="G1860">
        <v>8.5551714285714286E-3</v>
      </c>
      <c r="H1860">
        <v>4.8115428571428569E-3</v>
      </c>
      <c r="I1860">
        <v>5.9682266666666664E-2</v>
      </c>
      <c r="J1860">
        <v>6.9061276190476195E-2</v>
      </c>
      <c r="K1860">
        <v>-1.5868952380952317E-3</v>
      </c>
      <c r="L1860">
        <v>8.9548714285714287E-2</v>
      </c>
      <c r="N1860">
        <v>0.119019</v>
      </c>
      <c r="O1860">
        <v>3.9459230000000001</v>
      </c>
      <c r="P1860">
        <v>-0.28839100000000001</v>
      </c>
      <c r="Q1860">
        <v>-118.69812</v>
      </c>
      <c r="R1860">
        <v>-1.8218989999999999</v>
      </c>
      <c r="S1860">
        <v>-2.8930660000000001</v>
      </c>
      <c r="T1860">
        <v>1.3733E-2</v>
      </c>
      <c r="U1860">
        <v>-44.837952000000001</v>
      </c>
      <c r="V1860">
        <v>4.0145869999999997</v>
      </c>
      <c r="W1860">
        <v>-119.041443</v>
      </c>
      <c r="Y1860">
        <v>118.40057399999999</v>
      </c>
      <c r="Z1860">
        <v>-1.3732999999999773E-2</v>
      </c>
      <c r="AA1860">
        <v>118.80798399999999</v>
      </c>
      <c r="AB1860">
        <v>-9.1550000000069076E-3</v>
      </c>
      <c r="AC1860">
        <v>0.34332299999999805</v>
      </c>
      <c r="AD1860">
        <v>-5.781555</v>
      </c>
      <c r="AE1860">
        <v>-5.8364859999999998</v>
      </c>
      <c r="AF1860">
        <v>-0.35247800000000495</v>
      </c>
      <c r="AG1860">
        <v>5.4930999999999841E-2</v>
      </c>
      <c r="AH1860">
        <v>0.40740999999999999</v>
      </c>
    </row>
    <row r="1861" spans="1:34">
      <c r="A1861">
        <v>1858.578125</v>
      </c>
      <c r="B1861">
        <v>122.671509</v>
      </c>
      <c r="C1861">
        <v>-118.66149900000001</v>
      </c>
      <c r="D1861">
        <v>3.9459230000000001</v>
      </c>
      <c r="F1861">
        <v>0.36839064285714285</v>
      </c>
      <c r="G1861">
        <v>7.700571428571429E-3</v>
      </c>
      <c r="H1861">
        <v>1.6073428571428574E-3</v>
      </c>
      <c r="I1861">
        <v>5.113726666666666E-2</v>
      </c>
      <c r="J1861">
        <v>6.1370876190476195E-2</v>
      </c>
      <c r="K1861">
        <v>-1.1596952380952374E-3</v>
      </c>
      <c r="L1861">
        <v>9.2112314285714286E-2</v>
      </c>
      <c r="N1861">
        <v>0.114441</v>
      </c>
      <c r="O1861">
        <v>3.9367679999999998</v>
      </c>
      <c r="P1861">
        <v>-0.27008100000000002</v>
      </c>
      <c r="Q1861">
        <v>-118.862915</v>
      </c>
      <c r="R1861">
        <v>-1.922607</v>
      </c>
      <c r="S1861">
        <v>-2.8106689999999999</v>
      </c>
      <c r="T1861">
        <v>1.3733E-2</v>
      </c>
      <c r="U1861">
        <v>-44.879150000000003</v>
      </c>
      <c r="V1861">
        <v>3.9916990000000001</v>
      </c>
      <c r="W1861">
        <v>-119.064331</v>
      </c>
      <c r="Y1861">
        <v>118.391418</v>
      </c>
      <c r="Z1861">
        <v>-9.1550000000002463E-3</v>
      </c>
      <c r="AA1861">
        <v>118.77594000000001</v>
      </c>
      <c r="AB1861">
        <v>-0.20141599999999471</v>
      </c>
      <c r="AC1861">
        <v>0.20141599999999471</v>
      </c>
      <c r="AD1861">
        <v>-5.8685299999999998</v>
      </c>
      <c r="AE1861">
        <v>-5.9143059999999998</v>
      </c>
      <c r="AF1861">
        <v>-0.40283199999998942</v>
      </c>
      <c r="AG1861">
        <v>4.5776000000000039E-2</v>
      </c>
      <c r="AH1861">
        <v>0.38452200000000003</v>
      </c>
    </row>
    <row r="1862" spans="1:34">
      <c r="A1862">
        <v>1859.578125</v>
      </c>
      <c r="B1862">
        <v>122.698975</v>
      </c>
      <c r="C1862">
        <v>-118.647766</v>
      </c>
      <c r="D1862">
        <v>3.9504999999999999</v>
      </c>
      <c r="F1862">
        <v>0.36839064285714285</v>
      </c>
      <c r="G1862">
        <v>8.3415714285714291E-3</v>
      </c>
      <c r="H1862">
        <v>6.7341428571428578E-3</v>
      </c>
      <c r="I1862">
        <v>5.113726666666666E-2</v>
      </c>
      <c r="J1862">
        <v>6.3720676190476194E-2</v>
      </c>
      <c r="K1862">
        <v>9.7650476190476172E-4</v>
      </c>
      <c r="L1862">
        <v>8.9335114285714279E-2</v>
      </c>
      <c r="N1862">
        <v>8.6974999999999997E-2</v>
      </c>
      <c r="O1862">
        <v>3.9504999999999999</v>
      </c>
      <c r="P1862">
        <v>-0.26550299999999999</v>
      </c>
      <c r="Q1862">
        <v>-118.762207</v>
      </c>
      <c r="R1862">
        <v>-1.8493649999999999</v>
      </c>
      <c r="S1862">
        <v>-2.8472900000000001</v>
      </c>
      <c r="T1862">
        <v>-1.8311000000000001E-2</v>
      </c>
      <c r="U1862">
        <v>-44.778441999999998</v>
      </c>
      <c r="V1862">
        <v>4.0145869999999997</v>
      </c>
      <c r="W1862">
        <v>-119.055176</v>
      </c>
      <c r="Y1862">
        <v>118.38226300000001</v>
      </c>
      <c r="Z1862">
        <v>0</v>
      </c>
      <c r="AA1862">
        <v>118.734741</v>
      </c>
      <c r="AB1862">
        <v>-0.11444099999999935</v>
      </c>
      <c r="AC1862">
        <v>0.29296899999999937</v>
      </c>
      <c r="AD1862">
        <v>-5.7998649999999996</v>
      </c>
      <c r="AE1862">
        <v>-5.8639519999999994</v>
      </c>
      <c r="AF1862">
        <v>-0.40740999999999872</v>
      </c>
      <c r="AG1862">
        <v>6.4086999999999783E-2</v>
      </c>
      <c r="AH1862">
        <v>0.35247799999999996</v>
      </c>
    </row>
    <row r="1863" spans="1:34">
      <c r="A1863">
        <v>1860.578125</v>
      </c>
      <c r="B1863">
        <v>122.66693100000001</v>
      </c>
      <c r="C1863">
        <v>-118.66149900000001</v>
      </c>
      <c r="D1863">
        <v>3.9733890000000001</v>
      </c>
      <c r="F1863">
        <v>0.23106164285714284</v>
      </c>
      <c r="G1863">
        <v>6.6325714285714278E-3</v>
      </c>
      <c r="H1863">
        <v>5.8797428571428579E-3</v>
      </c>
      <c r="I1863">
        <v>5.2846266666666662E-2</v>
      </c>
      <c r="J1863">
        <v>6.5002476190476194E-2</v>
      </c>
      <c r="K1863">
        <v>5.4930476190476749E-4</v>
      </c>
      <c r="L1863">
        <v>9.1471314285714284E-2</v>
      </c>
      <c r="N1863">
        <v>9.1552999999999995E-2</v>
      </c>
      <c r="O1863">
        <v>3.9688110000000001</v>
      </c>
      <c r="P1863">
        <v>-0.28381299999999998</v>
      </c>
      <c r="Q1863">
        <v>-118.80798299999999</v>
      </c>
      <c r="R1863">
        <v>-1.8447880000000001</v>
      </c>
      <c r="S1863">
        <v>-2.8381349999999999</v>
      </c>
      <c r="T1863">
        <v>3.2043000000000002E-2</v>
      </c>
      <c r="U1863">
        <v>-44.801330999999998</v>
      </c>
      <c r="V1863">
        <v>4.0374759999999998</v>
      </c>
      <c r="W1863">
        <v>-119.023132</v>
      </c>
      <c r="Y1863">
        <v>118.37768600000001</v>
      </c>
      <c r="Z1863">
        <v>-4.577999999999971E-3</v>
      </c>
      <c r="AA1863">
        <v>118.75305200000001</v>
      </c>
      <c r="AB1863">
        <v>-0.14648399999998674</v>
      </c>
      <c r="AC1863">
        <v>0.21514900000001091</v>
      </c>
      <c r="AD1863">
        <v>-5.8181770000000004</v>
      </c>
      <c r="AE1863">
        <v>-5.8822640000000002</v>
      </c>
      <c r="AF1863">
        <v>-0.36163299999999765</v>
      </c>
      <c r="AG1863">
        <v>6.4086999999999783E-2</v>
      </c>
      <c r="AH1863">
        <v>0.37536599999999998</v>
      </c>
    </row>
    <row r="1864" spans="1:34">
      <c r="A1864">
        <v>1861.578125</v>
      </c>
      <c r="B1864">
        <v>122.64862100000001</v>
      </c>
      <c r="C1864">
        <v>-118.638611</v>
      </c>
      <c r="D1864">
        <v>3.9459230000000001</v>
      </c>
      <c r="F1864">
        <v>0.27683814285714281</v>
      </c>
      <c r="G1864">
        <v>9.8367714285714277E-3</v>
      </c>
      <c r="H1864">
        <v>-3.1525714285714245E-4</v>
      </c>
      <c r="I1864">
        <v>5.4768866666666659E-2</v>
      </c>
      <c r="J1864">
        <v>6.4361476190476191E-2</v>
      </c>
      <c r="K1864">
        <v>1.1901047619047645E-3</v>
      </c>
      <c r="L1864">
        <v>8.9975914285714276E-2</v>
      </c>
      <c r="N1864">
        <v>9.6129999999999993E-2</v>
      </c>
      <c r="O1864">
        <v>3.9550779999999999</v>
      </c>
      <c r="P1864">
        <v>-0.28839100000000001</v>
      </c>
      <c r="Q1864">
        <v>-118.80798299999999</v>
      </c>
      <c r="R1864">
        <v>-1.8905639999999999</v>
      </c>
      <c r="S1864">
        <v>-2.8610229999999999</v>
      </c>
      <c r="T1864">
        <v>9.1549999999999999E-3</v>
      </c>
      <c r="U1864">
        <v>-44.810485999999997</v>
      </c>
      <c r="V1864">
        <v>4.0008540000000004</v>
      </c>
      <c r="W1864">
        <v>-119.073486</v>
      </c>
      <c r="Y1864">
        <v>118.35021999999999</v>
      </c>
      <c r="Z1864">
        <v>9.1549999999998022E-3</v>
      </c>
      <c r="AA1864">
        <v>118.734741</v>
      </c>
      <c r="AB1864">
        <v>-0.16937199999999564</v>
      </c>
      <c r="AC1864">
        <v>0.26550300000000959</v>
      </c>
      <c r="AD1864">
        <v>-5.836487</v>
      </c>
      <c r="AE1864">
        <v>-5.8914179999999998</v>
      </c>
      <c r="AF1864">
        <v>-0.43487500000000523</v>
      </c>
      <c r="AG1864">
        <v>5.4931000000000285E-2</v>
      </c>
      <c r="AH1864">
        <v>0.384521</v>
      </c>
    </row>
    <row r="1865" spans="1:34">
      <c r="A1865">
        <v>1862.578125</v>
      </c>
      <c r="B1865">
        <v>122.776794</v>
      </c>
      <c r="C1865">
        <v>-118.638611</v>
      </c>
      <c r="D1865">
        <v>3.923035</v>
      </c>
      <c r="F1865">
        <v>0.42942614285714287</v>
      </c>
      <c r="G1865">
        <v>5.5643714285714286E-3</v>
      </c>
      <c r="H1865">
        <v>2.8889428571428574E-3</v>
      </c>
      <c r="I1865">
        <v>5.3914266666666669E-2</v>
      </c>
      <c r="J1865">
        <v>6.5643276190476191E-2</v>
      </c>
      <c r="K1865">
        <v>5.4930476190476749E-4</v>
      </c>
      <c r="L1865">
        <v>8.9548714285714287E-2</v>
      </c>
      <c r="N1865">
        <v>0.14190700000000001</v>
      </c>
      <c r="O1865">
        <v>3.9321899999999999</v>
      </c>
      <c r="P1865">
        <v>-0.27008100000000002</v>
      </c>
      <c r="Q1865">
        <v>-118.766785</v>
      </c>
      <c r="R1865">
        <v>-1.6616820000000001</v>
      </c>
      <c r="S1865">
        <v>-2.6916500000000001</v>
      </c>
      <c r="T1865">
        <v>-0.151062</v>
      </c>
      <c r="U1865">
        <v>-44.618225000000002</v>
      </c>
      <c r="V1865">
        <v>3.9596559999999998</v>
      </c>
      <c r="W1865">
        <v>-119.013977</v>
      </c>
      <c r="Y1865">
        <v>118.36852999999999</v>
      </c>
      <c r="Z1865">
        <v>9.1549999999998022E-3</v>
      </c>
      <c r="AA1865">
        <v>118.780518</v>
      </c>
      <c r="AB1865">
        <v>-0.12817400000000134</v>
      </c>
      <c r="AC1865">
        <v>0.2471919999999983</v>
      </c>
      <c r="AD1865">
        <v>-5.5847170000000004</v>
      </c>
      <c r="AE1865">
        <v>-5.6213379999999997</v>
      </c>
      <c r="AF1865">
        <v>-0.37536599999999964</v>
      </c>
      <c r="AG1865">
        <v>3.6620999999999793E-2</v>
      </c>
      <c r="AH1865">
        <v>0.41198800000000002</v>
      </c>
    </row>
    <row r="1866" spans="1:34">
      <c r="A1866">
        <v>1863.578125</v>
      </c>
      <c r="B1866">
        <v>122.767639</v>
      </c>
      <c r="C1866">
        <v>-118.624878</v>
      </c>
      <c r="D1866">
        <v>3.9321899999999999</v>
      </c>
      <c r="F1866">
        <v>0.40653764285714283</v>
      </c>
      <c r="G1866">
        <v>8.5551714285714286E-3</v>
      </c>
      <c r="H1866">
        <v>1.1799428571428576E-3</v>
      </c>
      <c r="I1866">
        <v>5.0923666666666666E-2</v>
      </c>
      <c r="J1866">
        <v>6.3720676190476194E-2</v>
      </c>
      <c r="K1866">
        <v>-3.0509523809523208E-4</v>
      </c>
      <c r="L1866">
        <v>9.0403314285714284E-2</v>
      </c>
      <c r="N1866">
        <v>0.13732900000000001</v>
      </c>
      <c r="O1866">
        <v>3.9504999999999999</v>
      </c>
      <c r="P1866">
        <v>-0.25634800000000002</v>
      </c>
      <c r="Q1866">
        <v>-118.73931899999999</v>
      </c>
      <c r="R1866">
        <v>-1.478577</v>
      </c>
      <c r="S1866">
        <v>-2.6184080000000001</v>
      </c>
      <c r="T1866">
        <v>-0.160217</v>
      </c>
      <c r="U1866">
        <v>-44.677734000000001</v>
      </c>
      <c r="V1866">
        <v>3.9871219999999998</v>
      </c>
      <c r="W1866">
        <v>-119.01855500000001</v>
      </c>
      <c r="Y1866">
        <v>118.36852999999999</v>
      </c>
      <c r="Z1866">
        <v>1.8310000000000048E-2</v>
      </c>
      <c r="AA1866">
        <v>118.76220699999999</v>
      </c>
      <c r="AB1866">
        <v>-0.11444099999999935</v>
      </c>
      <c r="AC1866">
        <v>0.27923600000001159</v>
      </c>
      <c r="AD1866">
        <v>-5.4107669999999999</v>
      </c>
      <c r="AE1866">
        <v>-5.4656989999999999</v>
      </c>
      <c r="AF1866">
        <v>-0.39367700000001093</v>
      </c>
      <c r="AG1866">
        <v>5.4931999999999981E-2</v>
      </c>
      <c r="AH1866">
        <v>0.39367700000000005</v>
      </c>
    </row>
    <row r="1867" spans="1:34">
      <c r="A1867">
        <v>1864.578125</v>
      </c>
      <c r="B1867">
        <v>122.772217</v>
      </c>
      <c r="C1867">
        <v>-118.634033</v>
      </c>
      <c r="D1867">
        <v>3.9367679999999998</v>
      </c>
      <c r="F1867">
        <v>0.39890864285714284</v>
      </c>
      <c r="G1867">
        <v>5.3507714285714282E-3</v>
      </c>
      <c r="H1867">
        <v>1.1194285714285734E-4</v>
      </c>
      <c r="I1867">
        <v>5.3059866666666657E-2</v>
      </c>
      <c r="J1867">
        <v>6.4147876190476197E-2</v>
      </c>
      <c r="K1867">
        <v>-9.1495238095229409E-5</v>
      </c>
      <c r="L1867">
        <v>8.8266914285714287E-2</v>
      </c>
      <c r="N1867">
        <v>0.13732900000000001</v>
      </c>
      <c r="O1867">
        <v>3.9413450000000001</v>
      </c>
      <c r="P1867">
        <v>-0.27465800000000001</v>
      </c>
      <c r="Q1867">
        <v>-118.74389600000001</v>
      </c>
      <c r="R1867">
        <v>-1.5701290000000001</v>
      </c>
      <c r="S1867">
        <v>-2.650452</v>
      </c>
      <c r="T1867">
        <v>-0.17394999999999999</v>
      </c>
      <c r="U1867">
        <v>-44.618225000000002</v>
      </c>
      <c r="V1867">
        <v>3.9733890000000001</v>
      </c>
      <c r="W1867">
        <v>-119.041443</v>
      </c>
      <c r="Y1867">
        <v>118.359375</v>
      </c>
      <c r="Z1867">
        <v>4.5770000000002753E-3</v>
      </c>
      <c r="AA1867">
        <v>118.771362</v>
      </c>
      <c r="AB1867">
        <v>-0.10986300000000426</v>
      </c>
      <c r="AC1867">
        <v>0.29754699999999445</v>
      </c>
      <c r="AD1867">
        <v>-5.5068970000000004</v>
      </c>
      <c r="AE1867">
        <v>-5.5435180000000006</v>
      </c>
      <c r="AF1867">
        <v>-0.40740999999999872</v>
      </c>
      <c r="AG1867">
        <v>3.6621000000000237E-2</v>
      </c>
      <c r="AH1867">
        <v>0.41198699999999999</v>
      </c>
    </row>
    <row r="1868" spans="1:34">
      <c r="A1868">
        <v>1865.578125</v>
      </c>
      <c r="B1868">
        <v>122.781372</v>
      </c>
      <c r="C1868">
        <v>-118.588257</v>
      </c>
      <c r="D1868">
        <v>3.9642330000000001</v>
      </c>
      <c r="F1868">
        <v>0.39890864285714284</v>
      </c>
      <c r="G1868">
        <v>4.282571428571429E-3</v>
      </c>
      <c r="H1868">
        <v>3.3161428571428578E-3</v>
      </c>
      <c r="I1868">
        <v>5.2205466666666665E-2</v>
      </c>
      <c r="J1868">
        <v>6.2438876190476202E-2</v>
      </c>
      <c r="K1868">
        <v>1.1901047619047645E-3</v>
      </c>
      <c r="L1868">
        <v>9.0616914285714278E-2</v>
      </c>
      <c r="N1868">
        <v>0.14190700000000001</v>
      </c>
      <c r="O1868">
        <v>3.9642330000000001</v>
      </c>
      <c r="P1868">
        <v>-0.26550299999999999</v>
      </c>
      <c r="Q1868">
        <v>-118.69354199999999</v>
      </c>
      <c r="R1868">
        <v>-1.6479490000000001</v>
      </c>
      <c r="S1868">
        <v>-2.622986</v>
      </c>
      <c r="T1868">
        <v>-0.160217</v>
      </c>
      <c r="U1868">
        <v>-44.627380000000002</v>
      </c>
      <c r="V1868">
        <v>4.0008540000000004</v>
      </c>
      <c r="W1868">
        <v>-118.98651099999999</v>
      </c>
      <c r="Y1868">
        <v>118.322754</v>
      </c>
      <c r="Z1868">
        <v>0</v>
      </c>
      <c r="AA1868">
        <v>118.730164</v>
      </c>
      <c r="AB1868">
        <v>-0.10528499999999497</v>
      </c>
      <c r="AC1868">
        <v>0.29296899999999937</v>
      </c>
      <c r="AD1868">
        <v>-5.6121820000000007</v>
      </c>
      <c r="AE1868">
        <v>-5.6488030000000009</v>
      </c>
      <c r="AF1868">
        <v>-0.39825399999999433</v>
      </c>
      <c r="AG1868">
        <v>3.6621000000000237E-2</v>
      </c>
      <c r="AH1868">
        <v>0.40740999999999999</v>
      </c>
    </row>
    <row r="1869" spans="1:34">
      <c r="A1869">
        <v>1866.578125</v>
      </c>
      <c r="B1869">
        <v>122.78595</v>
      </c>
      <c r="C1869">
        <v>-118.583679</v>
      </c>
      <c r="D1869">
        <v>3.9688110000000001</v>
      </c>
      <c r="F1869">
        <v>0.44468464285714282</v>
      </c>
      <c r="G1869">
        <v>8.3415714285714291E-3</v>
      </c>
      <c r="H1869">
        <v>4.8115428571428569E-3</v>
      </c>
      <c r="I1869">
        <v>4.985546666666666E-2</v>
      </c>
      <c r="J1869">
        <v>6.3293476190476192E-2</v>
      </c>
      <c r="K1869">
        <v>7.6290476190477019E-4</v>
      </c>
      <c r="L1869">
        <v>8.9121514285714284E-2</v>
      </c>
      <c r="N1869">
        <v>0.146484</v>
      </c>
      <c r="O1869">
        <v>3.9779659999999999</v>
      </c>
      <c r="P1869">
        <v>-0.26092500000000002</v>
      </c>
      <c r="Q1869">
        <v>-118.688965</v>
      </c>
      <c r="R1869">
        <v>-1.6433720000000001</v>
      </c>
      <c r="S1869">
        <v>-2.6458740000000001</v>
      </c>
      <c r="T1869">
        <v>-0.18310499999999999</v>
      </c>
      <c r="U1869">
        <v>-44.700623</v>
      </c>
      <c r="V1869">
        <v>4.0237429999999996</v>
      </c>
      <c r="W1869">
        <v>-118.97277800000001</v>
      </c>
      <c r="Y1869">
        <v>118.322754</v>
      </c>
      <c r="Z1869">
        <v>9.1549999999998022E-3</v>
      </c>
      <c r="AA1869">
        <v>118.730163</v>
      </c>
      <c r="AB1869">
        <v>-0.10528599999999244</v>
      </c>
      <c r="AC1869">
        <v>0.2838130000000092</v>
      </c>
      <c r="AD1869">
        <v>-5.6121829999999999</v>
      </c>
      <c r="AE1869">
        <v>-5.6671149999999999</v>
      </c>
      <c r="AF1869">
        <v>-0.38909900000000164</v>
      </c>
      <c r="AG1869">
        <v>5.4931999999999537E-2</v>
      </c>
      <c r="AH1869">
        <v>0.40740900000000002</v>
      </c>
    </row>
    <row r="1870" spans="1:34">
      <c r="A1870">
        <v>1867.578125</v>
      </c>
      <c r="B1870">
        <v>122.781372</v>
      </c>
      <c r="C1870">
        <v>-118.583679</v>
      </c>
      <c r="D1870">
        <v>3.9642330000000001</v>
      </c>
      <c r="F1870">
        <v>0.44468464285714282</v>
      </c>
      <c r="G1870">
        <v>1.0477771428571429E-2</v>
      </c>
      <c r="H1870">
        <v>-1.0165714285714257E-4</v>
      </c>
      <c r="I1870">
        <v>5.113726666666666E-2</v>
      </c>
      <c r="J1870">
        <v>6.3079876190476197E-2</v>
      </c>
      <c r="K1870">
        <v>7.6290476190477019E-4</v>
      </c>
      <c r="L1870">
        <v>9.0403314285714284E-2</v>
      </c>
      <c r="N1870">
        <v>0.119019</v>
      </c>
      <c r="O1870">
        <v>3.9413450000000001</v>
      </c>
      <c r="P1870">
        <v>-0.27008100000000002</v>
      </c>
      <c r="Q1870">
        <v>-118.716431</v>
      </c>
      <c r="R1870">
        <v>-1.5701290000000001</v>
      </c>
      <c r="S1870">
        <v>-2.6138309999999998</v>
      </c>
      <c r="T1870">
        <v>-0.164795</v>
      </c>
      <c r="U1870">
        <v>-44.668579000000001</v>
      </c>
      <c r="V1870">
        <v>3.9871219999999998</v>
      </c>
      <c r="W1870">
        <v>-118.977356</v>
      </c>
      <c r="Y1870">
        <v>118.313598</v>
      </c>
      <c r="Z1870">
        <v>-2.2888000000000019E-2</v>
      </c>
      <c r="AA1870">
        <v>118.702698</v>
      </c>
      <c r="AB1870">
        <v>-0.13275199999999643</v>
      </c>
      <c r="AC1870">
        <v>0.2609250000000003</v>
      </c>
      <c r="AD1870">
        <v>-5.5343619999999998</v>
      </c>
      <c r="AE1870">
        <v>-5.5572509999999999</v>
      </c>
      <c r="AF1870">
        <v>-0.39367699999999672</v>
      </c>
      <c r="AG1870">
        <v>2.2888999999999715E-2</v>
      </c>
      <c r="AH1870">
        <v>0.3891</v>
      </c>
    </row>
    <row r="1871" spans="1:34">
      <c r="A1871">
        <v>1868.578125</v>
      </c>
      <c r="B1871">
        <v>122.772217</v>
      </c>
      <c r="C1871">
        <v>-118.583679</v>
      </c>
      <c r="D1871">
        <v>3.9550779999999999</v>
      </c>
      <c r="F1871">
        <v>0.4217966428571428</v>
      </c>
      <c r="G1871">
        <v>8.3415714285714291E-3</v>
      </c>
      <c r="H1871">
        <v>2.6753428571428574E-3</v>
      </c>
      <c r="I1871">
        <v>5.0923666666666666E-2</v>
      </c>
      <c r="J1871">
        <v>6.4147876190476197E-2</v>
      </c>
      <c r="K1871">
        <v>9.7650476190476172E-4</v>
      </c>
      <c r="L1871">
        <v>8.890791428571429E-2</v>
      </c>
      <c r="N1871">
        <v>0.13732900000000001</v>
      </c>
      <c r="O1871">
        <v>3.9642330000000001</v>
      </c>
      <c r="P1871">
        <v>-0.25634800000000002</v>
      </c>
      <c r="Q1871">
        <v>-118.684387</v>
      </c>
      <c r="R1871">
        <v>-1.41449</v>
      </c>
      <c r="S1871">
        <v>-2.549744</v>
      </c>
      <c r="T1871">
        <v>-0.17394999999999999</v>
      </c>
      <c r="U1871">
        <v>-44.641112999999997</v>
      </c>
      <c r="V1871">
        <v>3.9962770000000001</v>
      </c>
      <c r="W1871">
        <v>-118.991089</v>
      </c>
      <c r="Y1871">
        <v>118.327331</v>
      </c>
      <c r="Z1871">
        <v>9.1550000000002463E-3</v>
      </c>
      <c r="AA1871">
        <v>118.721008</v>
      </c>
      <c r="AB1871">
        <v>-0.10070799999999736</v>
      </c>
      <c r="AC1871">
        <v>0.30670200000000136</v>
      </c>
      <c r="AD1871">
        <v>-5.3695680000000001</v>
      </c>
      <c r="AE1871">
        <v>-5.4107669999999999</v>
      </c>
      <c r="AF1871">
        <v>-0.40740999999999872</v>
      </c>
      <c r="AG1871">
        <v>4.1199000000000208E-2</v>
      </c>
      <c r="AH1871">
        <v>0.39367700000000005</v>
      </c>
    </row>
    <row r="1872" spans="1:34">
      <c r="A1872">
        <v>1869.578125</v>
      </c>
      <c r="B1872">
        <v>122.781372</v>
      </c>
      <c r="C1872">
        <v>-118.60199</v>
      </c>
      <c r="D1872">
        <v>3.9504999999999999</v>
      </c>
      <c r="F1872">
        <v>0.43705514285714286</v>
      </c>
      <c r="G1872">
        <v>6.8461714285714282E-3</v>
      </c>
      <c r="H1872">
        <v>1.8209428571428574E-3</v>
      </c>
      <c r="I1872">
        <v>5.0923666666666666E-2</v>
      </c>
      <c r="J1872">
        <v>6.2866276190476203E-2</v>
      </c>
      <c r="K1872">
        <v>2.6855047619047667E-3</v>
      </c>
      <c r="L1872">
        <v>8.9335114285714279E-2</v>
      </c>
      <c r="N1872">
        <v>0.14190700000000001</v>
      </c>
      <c r="O1872">
        <v>3.9688110000000001</v>
      </c>
      <c r="P1872">
        <v>-0.247192</v>
      </c>
      <c r="Q1872">
        <v>-118.684387</v>
      </c>
      <c r="R1872">
        <v>-1.3183590000000001</v>
      </c>
      <c r="S1872">
        <v>-2.5131230000000002</v>
      </c>
      <c r="T1872">
        <v>-0.160217</v>
      </c>
      <c r="U1872">
        <v>-44.645690999999999</v>
      </c>
      <c r="V1872">
        <v>3.9962770000000001</v>
      </c>
      <c r="W1872">
        <v>-118.96820099999999</v>
      </c>
      <c r="Y1872">
        <v>118.354798</v>
      </c>
      <c r="Z1872">
        <v>1.8311000000000188E-2</v>
      </c>
      <c r="AA1872">
        <v>118.743897</v>
      </c>
      <c r="AB1872">
        <v>-8.2397000000000276E-2</v>
      </c>
      <c r="AC1872">
        <v>0.28381399999999246</v>
      </c>
      <c r="AD1872">
        <v>-5.268859</v>
      </c>
      <c r="AE1872">
        <v>-5.3146360000000001</v>
      </c>
      <c r="AF1872">
        <v>-0.36621099999999274</v>
      </c>
      <c r="AG1872">
        <v>4.5777000000000179E-2</v>
      </c>
      <c r="AH1872">
        <v>0.38909899999999997</v>
      </c>
    </row>
    <row r="1873" spans="1:34">
      <c r="A1873">
        <v>1870.578125</v>
      </c>
      <c r="B1873">
        <v>122.80883799999999</v>
      </c>
      <c r="C1873">
        <v>-118.59741200000001</v>
      </c>
      <c r="D1873">
        <v>3.9459230000000001</v>
      </c>
      <c r="F1873">
        <v>0.41416714285714284</v>
      </c>
      <c r="G1873">
        <v>6.8461714285714282E-3</v>
      </c>
      <c r="H1873">
        <v>9.6634285714285748E-4</v>
      </c>
      <c r="I1873">
        <v>4.985546666666666E-2</v>
      </c>
      <c r="J1873">
        <v>6.35070761904762E-2</v>
      </c>
      <c r="K1873">
        <v>-3.0509523809523208E-4</v>
      </c>
      <c r="L1873">
        <v>8.9762314285714281E-2</v>
      </c>
      <c r="N1873">
        <v>0.20141600000000001</v>
      </c>
      <c r="O1873">
        <v>3.9276119999999999</v>
      </c>
      <c r="P1873">
        <v>-0.238037</v>
      </c>
      <c r="Q1873">
        <v>-118.67981</v>
      </c>
      <c r="R1873">
        <v>-1.4602660000000001</v>
      </c>
      <c r="S1873">
        <v>-2.5360109999999998</v>
      </c>
      <c r="T1873">
        <v>-0.233459</v>
      </c>
      <c r="U1873">
        <v>-44.618225000000002</v>
      </c>
      <c r="V1873">
        <v>3.9642330000000001</v>
      </c>
      <c r="W1873">
        <v>-118.977356</v>
      </c>
      <c r="Y1873">
        <v>118.359375</v>
      </c>
      <c r="Z1873">
        <v>-1.8311000000000188E-2</v>
      </c>
      <c r="AA1873">
        <v>118.798828</v>
      </c>
      <c r="AB1873">
        <v>-8.2397999999997751E-2</v>
      </c>
      <c r="AC1873">
        <v>0.29754599999999698</v>
      </c>
      <c r="AD1873">
        <v>-5.4061890000000004</v>
      </c>
      <c r="AE1873">
        <v>-5.424499</v>
      </c>
      <c r="AF1873">
        <v>-0.37994399999999473</v>
      </c>
      <c r="AG1873">
        <v>1.8310000000000048E-2</v>
      </c>
      <c r="AH1873">
        <v>0.43945299999999998</v>
      </c>
    </row>
    <row r="1874" spans="1:34">
      <c r="A1874">
        <v>1871.578125</v>
      </c>
      <c r="B1874">
        <v>122.76306200000001</v>
      </c>
      <c r="C1874">
        <v>-118.574524</v>
      </c>
      <c r="D1874">
        <v>3.9733890000000001</v>
      </c>
      <c r="F1874">
        <v>0.45231414285714283</v>
      </c>
      <c r="G1874">
        <v>5.5643714285714286E-3</v>
      </c>
      <c r="H1874">
        <v>7.5274285714285738E-4</v>
      </c>
      <c r="I1874">
        <v>5.2205466666666665E-2</v>
      </c>
      <c r="J1874">
        <v>6.2652476190476189E-2</v>
      </c>
      <c r="K1874">
        <v>9.7650476190476172E-4</v>
      </c>
      <c r="L1874">
        <v>8.9121514285714284E-2</v>
      </c>
      <c r="N1874">
        <v>0.13732900000000001</v>
      </c>
      <c r="O1874">
        <v>3.9504999999999999</v>
      </c>
      <c r="P1874">
        <v>-0.247192</v>
      </c>
      <c r="Q1874">
        <v>-118.688965</v>
      </c>
      <c r="R1874">
        <v>-1.4556880000000001</v>
      </c>
      <c r="S1874">
        <v>-2.549744</v>
      </c>
      <c r="T1874">
        <v>-0.19226099999999999</v>
      </c>
      <c r="U1874">
        <v>-44.668579000000001</v>
      </c>
      <c r="V1874">
        <v>3.9779659999999999</v>
      </c>
      <c r="W1874">
        <v>-118.98651099999999</v>
      </c>
      <c r="Y1874">
        <v>118.327332</v>
      </c>
      <c r="Z1874">
        <v>-2.2889000000000159E-2</v>
      </c>
      <c r="AA1874">
        <v>118.71185299999999</v>
      </c>
      <c r="AB1874">
        <v>-0.11444099999999935</v>
      </c>
      <c r="AC1874">
        <v>0.29754599999999698</v>
      </c>
      <c r="AD1874">
        <v>-5.4290770000000004</v>
      </c>
      <c r="AE1874">
        <v>-5.4336539999999998</v>
      </c>
      <c r="AF1874">
        <v>-0.41198699999999633</v>
      </c>
      <c r="AG1874">
        <v>4.5769999999998312E-3</v>
      </c>
      <c r="AH1874">
        <v>0.384521</v>
      </c>
    </row>
    <row r="1875" spans="1:34">
      <c r="A1875">
        <v>1872.578125</v>
      </c>
      <c r="B1875">
        <v>122.817993</v>
      </c>
      <c r="C1875">
        <v>-119.119263</v>
      </c>
      <c r="D1875">
        <v>3.4011840000000002</v>
      </c>
      <c r="F1875">
        <v>0.4217966428571428</v>
      </c>
      <c r="G1875">
        <v>7.273371428571429E-3</v>
      </c>
      <c r="H1875">
        <v>1.8209428571428574E-3</v>
      </c>
      <c r="I1875">
        <v>4.6010266666666667E-2</v>
      </c>
      <c r="J1875">
        <v>6.2011676190476192E-2</v>
      </c>
      <c r="K1875">
        <v>3.9673047619047663E-3</v>
      </c>
      <c r="L1875">
        <v>9.1257714285714275E-2</v>
      </c>
      <c r="N1875">
        <v>0.17852799999999999</v>
      </c>
      <c r="O1875">
        <v>3.3782960000000002</v>
      </c>
      <c r="P1875">
        <v>-0.238037</v>
      </c>
      <c r="Q1875">
        <v>-119.219971</v>
      </c>
      <c r="R1875">
        <v>-9.2056269999999998</v>
      </c>
      <c r="S1875">
        <v>-5.2871699999999997</v>
      </c>
      <c r="T1875">
        <v>-0.21972700000000001</v>
      </c>
      <c r="U1875">
        <v>-45.190429999999999</v>
      </c>
      <c r="V1875">
        <v>3.4286500000000002</v>
      </c>
      <c r="W1875">
        <v>-119.53125</v>
      </c>
      <c r="Y1875">
        <v>118.881226</v>
      </c>
      <c r="Z1875">
        <v>-2.2888000000000019E-2</v>
      </c>
      <c r="AA1875">
        <v>119.297791</v>
      </c>
      <c r="AB1875">
        <v>-0.10070799999999736</v>
      </c>
      <c r="AC1875">
        <v>0.31127899999999897</v>
      </c>
      <c r="AD1875">
        <v>-12.606811</v>
      </c>
      <c r="AE1875">
        <v>-12.634277000000001</v>
      </c>
      <c r="AF1875">
        <v>-0.41198699999999633</v>
      </c>
      <c r="AG1875">
        <v>2.746599999999999E-2</v>
      </c>
      <c r="AH1875">
        <v>0.41656499999999996</v>
      </c>
    </row>
    <row r="1876" spans="1:34">
      <c r="A1876">
        <v>1873.578125</v>
      </c>
      <c r="B1876">
        <v>122.790527</v>
      </c>
      <c r="C1876">
        <v>-119.091797</v>
      </c>
      <c r="D1876">
        <v>3.4011840000000002</v>
      </c>
      <c r="F1876">
        <v>0.45994364285714284</v>
      </c>
      <c r="G1876">
        <v>5.9915714285714277E-3</v>
      </c>
      <c r="H1876">
        <v>4.8115428571428569E-3</v>
      </c>
      <c r="I1876">
        <v>4.6010266666666667E-2</v>
      </c>
      <c r="J1876">
        <v>6.3293476190476192E-2</v>
      </c>
      <c r="K1876">
        <v>3.1127047619047611E-3</v>
      </c>
      <c r="L1876">
        <v>9.18985142857143E-2</v>
      </c>
      <c r="N1876">
        <v>0.169373</v>
      </c>
      <c r="O1876">
        <v>3.410339</v>
      </c>
      <c r="P1876">
        <v>-0.238037</v>
      </c>
      <c r="Q1876">
        <v>-119.174194</v>
      </c>
      <c r="R1876">
        <v>-9.1644290000000002</v>
      </c>
      <c r="S1876">
        <v>-5.2871699999999997</v>
      </c>
      <c r="T1876">
        <v>-0.21514900000000001</v>
      </c>
      <c r="U1876">
        <v>-45.043945000000001</v>
      </c>
      <c r="V1876">
        <v>3.4744259999999998</v>
      </c>
      <c r="W1876">
        <v>-119.485474</v>
      </c>
      <c r="Y1876">
        <v>118.85375999999999</v>
      </c>
      <c r="Z1876">
        <v>9.1549999999998022E-3</v>
      </c>
      <c r="AA1876">
        <v>119.26116999999999</v>
      </c>
      <c r="AB1876">
        <v>-8.2397000000000276E-2</v>
      </c>
      <c r="AC1876">
        <v>0.31127999999999645</v>
      </c>
      <c r="AD1876">
        <v>-12.565613000000001</v>
      </c>
      <c r="AE1876">
        <v>-12.638855</v>
      </c>
      <c r="AF1876">
        <v>-0.39367699999999672</v>
      </c>
      <c r="AG1876">
        <v>7.3241999999999585E-2</v>
      </c>
      <c r="AH1876">
        <v>0.40740999999999999</v>
      </c>
    </row>
    <row r="1877" spans="1:34">
      <c r="A1877">
        <v>1874.578125</v>
      </c>
      <c r="B1877">
        <v>122.76306200000001</v>
      </c>
      <c r="C1877">
        <v>-119.178772</v>
      </c>
      <c r="D1877">
        <v>3.364563</v>
      </c>
      <c r="F1877">
        <v>0.43705514285714286</v>
      </c>
      <c r="G1877">
        <v>5.7779714285714281E-3</v>
      </c>
      <c r="H1877">
        <v>4.5979428571428574E-3</v>
      </c>
      <c r="I1877">
        <v>4.7078466666666652E-2</v>
      </c>
      <c r="J1877">
        <v>6.22252761904762E-2</v>
      </c>
      <c r="K1877">
        <v>3.1127047619047611E-3</v>
      </c>
      <c r="L1877">
        <v>8.9975914285714276E-2</v>
      </c>
      <c r="N1877">
        <v>0.119019</v>
      </c>
      <c r="O1877">
        <v>3.3828740000000002</v>
      </c>
      <c r="P1877">
        <v>-0.27465800000000001</v>
      </c>
      <c r="Q1877">
        <v>-119.297791</v>
      </c>
      <c r="R1877">
        <v>-9.2742920000000009</v>
      </c>
      <c r="S1877">
        <v>-5.3741459999999996</v>
      </c>
      <c r="T1877">
        <v>-0.17394999999999999</v>
      </c>
      <c r="U1877">
        <v>-45.217896000000003</v>
      </c>
      <c r="V1877">
        <v>3.4286500000000002</v>
      </c>
      <c r="W1877">
        <v>-119.59075900000001</v>
      </c>
      <c r="Y1877">
        <v>118.90411399999999</v>
      </c>
      <c r="Z1877">
        <v>1.8311000000000188E-2</v>
      </c>
      <c r="AA1877">
        <v>119.29779099999999</v>
      </c>
      <c r="AB1877">
        <v>-0.11901900000000865</v>
      </c>
      <c r="AC1877">
        <v>0.29296800000000189</v>
      </c>
      <c r="AD1877">
        <v>-12.638855000000001</v>
      </c>
      <c r="AE1877">
        <v>-12.702942</v>
      </c>
      <c r="AF1877">
        <v>-0.41198700000001054</v>
      </c>
      <c r="AG1877">
        <v>6.4087000000000227E-2</v>
      </c>
      <c r="AH1877">
        <v>0.393677</v>
      </c>
    </row>
    <row r="1878" spans="1:34">
      <c r="A1878">
        <v>1875.578125</v>
      </c>
      <c r="B1878">
        <v>122.831726</v>
      </c>
      <c r="C1878">
        <v>-119.119263</v>
      </c>
      <c r="D1878">
        <v>3.3966059999999998</v>
      </c>
      <c r="F1878">
        <v>0.42942614285714287</v>
      </c>
      <c r="G1878">
        <v>4.0689714285714277E-3</v>
      </c>
      <c r="H1878">
        <v>5.391428571428575E-4</v>
      </c>
      <c r="I1878">
        <v>4.6864866666666657E-2</v>
      </c>
      <c r="J1878">
        <v>6.1157276190476194E-2</v>
      </c>
      <c r="K1878">
        <v>3.1127047619047611E-3</v>
      </c>
      <c r="L1878">
        <v>9.1257714285714275E-2</v>
      </c>
      <c r="N1878">
        <v>0.164795</v>
      </c>
      <c r="O1878">
        <v>3.3966059999999998</v>
      </c>
      <c r="P1878">
        <v>-0.228882</v>
      </c>
      <c r="Q1878">
        <v>-119.210815</v>
      </c>
      <c r="R1878">
        <v>-9.2010500000000004</v>
      </c>
      <c r="S1878">
        <v>-5.3100589999999999</v>
      </c>
      <c r="T1878">
        <v>-0.224304</v>
      </c>
      <c r="U1878">
        <v>-45.021056999999999</v>
      </c>
      <c r="V1878">
        <v>3.4286500000000002</v>
      </c>
      <c r="W1878">
        <v>-119.526672</v>
      </c>
      <c r="Y1878">
        <v>118.890381</v>
      </c>
      <c r="Z1878">
        <v>0</v>
      </c>
      <c r="AA1878">
        <v>119.284058</v>
      </c>
      <c r="AB1878">
        <v>-9.1551999999992972E-2</v>
      </c>
      <c r="AC1878">
        <v>0.31585700000000827</v>
      </c>
      <c r="AD1878">
        <v>-12.597656000000001</v>
      </c>
      <c r="AE1878">
        <v>-12.6297</v>
      </c>
      <c r="AF1878">
        <v>-0.40740900000000124</v>
      </c>
      <c r="AG1878">
        <v>3.2044000000000405E-2</v>
      </c>
      <c r="AH1878">
        <v>0.393677</v>
      </c>
    </row>
    <row r="1879" spans="1:34">
      <c r="A1879">
        <v>1876.578125</v>
      </c>
      <c r="B1879">
        <v>122.740173</v>
      </c>
      <c r="C1879">
        <v>-119.155884</v>
      </c>
      <c r="D1879">
        <v>3.4240719999999998</v>
      </c>
      <c r="F1879">
        <v>0.35313214285714284</v>
      </c>
      <c r="G1879">
        <v>4.9235714285714282E-3</v>
      </c>
      <c r="H1879">
        <v>1.1799428571428576E-3</v>
      </c>
      <c r="I1879">
        <v>4.1310666666666662E-2</v>
      </c>
      <c r="J1879">
        <v>6.1157276190476194E-2</v>
      </c>
      <c r="K1879">
        <v>4.3945047619047602E-3</v>
      </c>
      <c r="L1879">
        <v>9.0403314285714284E-2</v>
      </c>
      <c r="N1879">
        <v>0.12817400000000001</v>
      </c>
      <c r="O1879">
        <v>3.4057620000000002</v>
      </c>
      <c r="P1879">
        <v>-0.247192</v>
      </c>
      <c r="Q1879">
        <v>-119.265747</v>
      </c>
      <c r="R1879">
        <v>-9.2285160000000008</v>
      </c>
      <c r="S1879">
        <v>-5.3375240000000002</v>
      </c>
      <c r="T1879">
        <v>-0.146484</v>
      </c>
      <c r="U1879">
        <v>-45.080565999999997</v>
      </c>
      <c r="V1879">
        <v>3.437805</v>
      </c>
      <c r="W1879">
        <v>-119.517517</v>
      </c>
      <c r="Y1879">
        <v>118.908692</v>
      </c>
      <c r="Z1879">
        <v>-1.8309999999999604E-2</v>
      </c>
      <c r="AA1879">
        <v>119.284058</v>
      </c>
      <c r="AB1879">
        <v>-0.10986300000000426</v>
      </c>
      <c r="AC1879">
        <v>0.25176999999999339</v>
      </c>
      <c r="AD1879">
        <v>-12.652588000000002</v>
      </c>
      <c r="AE1879">
        <v>-12.666321</v>
      </c>
      <c r="AF1879">
        <v>-0.36163299999999765</v>
      </c>
      <c r="AG1879">
        <v>1.3733000000000217E-2</v>
      </c>
      <c r="AH1879">
        <v>0.37536599999999998</v>
      </c>
    </row>
    <row r="1880" spans="1:34">
      <c r="A1880">
        <v>1877.578125</v>
      </c>
      <c r="B1880">
        <v>122.790527</v>
      </c>
      <c r="C1880">
        <v>-119.128418</v>
      </c>
      <c r="D1880">
        <v>3.3828740000000002</v>
      </c>
      <c r="F1880">
        <v>0.39127914285714283</v>
      </c>
      <c r="G1880">
        <v>3.8553714285714273E-3</v>
      </c>
      <c r="H1880">
        <v>2.6753428571428574E-3</v>
      </c>
      <c r="I1880">
        <v>4.665126666666667E-2</v>
      </c>
      <c r="J1880">
        <v>5.9021076190476196E-2</v>
      </c>
      <c r="K1880">
        <v>3.5401047619047612E-3</v>
      </c>
      <c r="L1880">
        <v>8.8480714285714288E-2</v>
      </c>
      <c r="N1880">
        <v>0.169373</v>
      </c>
      <c r="O1880">
        <v>3.3508300000000002</v>
      </c>
      <c r="P1880">
        <v>-0.25634800000000002</v>
      </c>
      <c r="Q1880">
        <v>-119.233704</v>
      </c>
      <c r="R1880">
        <v>-9.2056269999999998</v>
      </c>
      <c r="S1880">
        <v>-5.3192139999999997</v>
      </c>
      <c r="T1880">
        <v>-0.17852799999999999</v>
      </c>
      <c r="U1880">
        <v>-45.080565999999997</v>
      </c>
      <c r="V1880">
        <v>3.414917</v>
      </c>
      <c r="W1880">
        <v>-119.535828</v>
      </c>
      <c r="Y1880">
        <v>118.87206999999999</v>
      </c>
      <c r="Z1880">
        <v>-3.2043999999999961E-2</v>
      </c>
      <c r="AA1880">
        <v>119.29779099999999</v>
      </c>
      <c r="AB1880">
        <v>-0.10528600000000665</v>
      </c>
      <c r="AC1880">
        <v>0.30212399999999207</v>
      </c>
      <c r="AD1880">
        <v>-12.588501000000001</v>
      </c>
      <c r="AE1880">
        <v>-12.620543999999999</v>
      </c>
      <c r="AF1880">
        <v>-0.40740999999999872</v>
      </c>
      <c r="AG1880">
        <v>3.2042999999999822E-2</v>
      </c>
      <c r="AH1880">
        <v>0.42572100000000002</v>
      </c>
    </row>
    <row r="1881" spans="1:34">
      <c r="A1881">
        <v>1878.578125</v>
      </c>
      <c r="B1881">
        <v>122.790527</v>
      </c>
      <c r="C1881">
        <v>-119.14672899999999</v>
      </c>
      <c r="D1881">
        <v>3.3828740000000002</v>
      </c>
      <c r="F1881">
        <v>0.13950914285714283</v>
      </c>
      <c r="G1881">
        <v>4.7099714285714286E-3</v>
      </c>
      <c r="H1881">
        <v>3.1025428571428574E-3</v>
      </c>
      <c r="I1881">
        <v>4.6223866666666655E-2</v>
      </c>
      <c r="J1881">
        <v>5.9021076190476196E-2</v>
      </c>
      <c r="K1881">
        <v>5.8899047619047629E-3</v>
      </c>
      <c r="L1881">
        <v>8.9335114285714279E-2</v>
      </c>
      <c r="N1881">
        <v>0.151062</v>
      </c>
      <c r="O1881">
        <v>3.3325200000000001</v>
      </c>
      <c r="P1881">
        <v>-0.26092500000000002</v>
      </c>
      <c r="Q1881">
        <v>-119.242859</v>
      </c>
      <c r="R1881">
        <v>-9.1781620000000004</v>
      </c>
      <c r="S1881">
        <v>-5.3146360000000001</v>
      </c>
      <c r="T1881">
        <v>-0.17852799999999999</v>
      </c>
      <c r="U1881">
        <v>-44.984436000000002</v>
      </c>
      <c r="V1881">
        <v>3.4011840000000002</v>
      </c>
      <c r="W1881">
        <v>-119.517517</v>
      </c>
      <c r="Y1881">
        <v>118.88580399999999</v>
      </c>
      <c r="Z1881">
        <v>-5.035400000000001E-2</v>
      </c>
      <c r="AA1881">
        <v>119.29779099999999</v>
      </c>
      <c r="AB1881">
        <v>-9.6130000000002269E-2</v>
      </c>
      <c r="AC1881">
        <v>0.27465800000000229</v>
      </c>
      <c r="AD1881">
        <v>-12.561036000000001</v>
      </c>
      <c r="AE1881">
        <v>-12.579346000000001</v>
      </c>
      <c r="AF1881">
        <v>-0.37078800000000456</v>
      </c>
      <c r="AG1881">
        <v>1.8310000000000048E-2</v>
      </c>
      <c r="AH1881">
        <v>0.41198699999999999</v>
      </c>
    </row>
    <row r="1882" spans="1:34">
      <c r="A1882">
        <v>1879.578125</v>
      </c>
      <c r="B1882">
        <v>122.781372</v>
      </c>
      <c r="C1882">
        <v>-119.155884</v>
      </c>
      <c r="D1882">
        <v>3.4057620000000002</v>
      </c>
      <c r="F1882">
        <v>0.45994364285714284</v>
      </c>
      <c r="G1882">
        <v>6.2051714285714281E-3</v>
      </c>
      <c r="H1882">
        <v>3.1025428571428574E-3</v>
      </c>
      <c r="I1882">
        <v>4.7292066666666667E-2</v>
      </c>
      <c r="J1882">
        <v>6.1370876190476195E-2</v>
      </c>
      <c r="K1882">
        <v>7.1717047619047625E-3</v>
      </c>
      <c r="L1882">
        <v>9.0830514285714287E-2</v>
      </c>
      <c r="N1882">
        <v>0.18768299999999999</v>
      </c>
      <c r="O1882">
        <v>3.3554080000000002</v>
      </c>
      <c r="P1882">
        <v>-0.28381299999999998</v>
      </c>
      <c r="Q1882">
        <v>-119.224548</v>
      </c>
      <c r="R1882">
        <v>-9.173584</v>
      </c>
      <c r="S1882">
        <v>-5.2917480000000001</v>
      </c>
      <c r="T1882">
        <v>-0.21057100000000001</v>
      </c>
      <c r="U1882">
        <v>-44.993591000000002</v>
      </c>
      <c r="V1882">
        <v>3.414917</v>
      </c>
      <c r="W1882">
        <v>-119.503784</v>
      </c>
      <c r="Y1882">
        <v>118.87207100000001</v>
      </c>
      <c r="Z1882">
        <v>-5.035400000000001E-2</v>
      </c>
      <c r="AA1882">
        <v>119.34356700000001</v>
      </c>
      <c r="AB1882">
        <v>-6.8663999999998282E-2</v>
      </c>
      <c r="AC1882">
        <v>0.27923599999999738</v>
      </c>
      <c r="AD1882">
        <v>-12.579346000000001</v>
      </c>
      <c r="AE1882">
        <v>-12.588501000000001</v>
      </c>
      <c r="AF1882">
        <v>-0.34789999999999566</v>
      </c>
      <c r="AG1882">
        <v>9.1549999999998022E-3</v>
      </c>
      <c r="AH1882">
        <v>0.47149599999999997</v>
      </c>
    </row>
    <row r="1883" spans="1:34">
      <c r="A1883">
        <v>1880.578125</v>
      </c>
      <c r="B1883">
        <v>122.799683</v>
      </c>
      <c r="C1883">
        <v>-119.12384</v>
      </c>
      <c r="D1883">
        <v>3.410339</v>
      </c>
      <c r="F1883">
        <v>0.39890864285714284</v>
      </c>
      <c r="G1883">
        <v>5.5643714285714286E-3</v>
      </c>
      <c r="H1883">
        <v>-5.0150571428571426E-3</v>
      </c>
      <c r="I1883">
        <v>4.7078466666666652E-2</v>
      </c>
      <c r="J1883">
        <v>6.0516276190476191E-2</v>
      </c>
      <c r="K1883">
        <v>3.3265047619047694E-3</v>
      </c>
      <c r="L1883">
        <v>9.1257714285714275E-2</v>
      </c>
      <c r="N1883">
        <v>0.169373</v>
      </c>
      <c r="O1883">
        <v>3.392029</v>
      </c>
      <c r="P1883">
        <v>-0.25176999999999999</v>
      </c>
      <c r="Q1883">
        <v>-119.19708300000001</v>
      </c>
      <c r="R1883">
        <v>-9.1644290000000002</v>
      </c>
      <c r="S1883">
        <v>-5.2780149999999999</v>
      </c>
      <c r="T1883">
        <v>-0.228882</v>
      </c>
      <c r="U1883">
        <v>-44.915770999999999</v>
      </c>
      <c r="V1883">
        <v>3.437805</v>
      </c>
      <c r="W1883">
        <v>-119.517517</v>
      </c>
      <c r="Y1883">
        <v>118.87207000000001</v>
      </c>
      <c r="Z1883">
        <v>-1.8310000000000048E-2</v>
      </c>
      <c r="AA1883">
        <v>119.29321299999999</v>
      </c>
      <c r="AB1883">
        <v>-7.3243000000005054E-2</v>
      </c>
      <c r="AC1883">
        <v>0.32043399999999167</v>
      </c>
      <c r="AD1883">
        <v>-12.574768000000001</v>
      </c>
      <c r="AE1883">
        <v>-12.602233999999999</v>
      </c>
      <c r="AF1883">
        <v>-0.39367699999999672</v>
      </c>
      <c r="AG1883">
        <v>2.746599999999999E-2</v>
      </c>
      <c r="AH1883">
        <v>0.42114299999999999</v>
      </c>
    </row>
    <row r="1884" spans="1:34">
      <c r="A1884">
        <v>1881.578125</v>
      </c>
      <c r="B1884">
        <v>122.80883799999999</v>
      </c>
      <c r="C1884">
        <v>-119.155884</v>
      </c>
      <c r="D1884">
        <v>3.392029</v>
      </c>
      <c r="F1884">
        <v>0.24632064285714284</v>
      </c>
      <c r="G1884">
        <v>5.7779714285714281E-3</v>
      </c>
      <c r="H1884">
        <v>2.2481428571428574E-3</v>
      </c>
      <c r="I1884">
        <v>4.8146466666666651E-2</v>
      </c>
      <c r="J1884">
        <v>6.2011676190476192E-2</v>
      </c>
      <c r="K1884">
        <v>4.6081047619047633E-3</v>
      </c>
      <c r="L1884">
        <v>8.9548714285714287E-2</v>
      </c>
      <c r="N1884">
        <v>0.164795</v>
      </c>
      <c r="O1884">
        <v>3.364563</v>
      </c>
      <c r="P1884">
        <v>-0.25634800000000002</v>
      </c>
      <c r="Q1884">
        <v>-119.21539300000001</v>
      </c>
      <c r="R1884">
        <v>-9.1781620000000004</v>
      </c>
      <c r="S1884">
        <v>-5.2825930000000003</v>
      </c>
      <c r="T1884">
        <v>-0.19226099999999999</v>
      </c>
      <c r="U1884">
        <v>-44.998168999999997</v>
      </c>
      <c r="V1884">
        <v>3.410339</v>
      </c>
      <c r="W1884">
        <v>-119.517517</v>
      </c>
      <c r="Y1884">
        <v>118.899536</v>
      </c>
      <c r="Z1884">
        <v>-2.746599999999999E-2</v>
      </c>
      <c r="AA1884">
        <v>119.320679</v>
      </c>
      <c r="AB1884">
        <v>-5.9509000000005585E-2</v>
      </c>
      <c r="AC1884">
        <v>0.30212399999999207</v>
      </c>
      <c r="AD1884">
        <v>-12.570191000000001</v>
      </c>
      <c r="AE1884">
        <v>-12.588501000000001</v>
      </c>
      <c r="AF1884">
        <v>-0.36163299999999765</v>
      </c>
      <c r="AG1884">
        <v>1.8310000000000048E-2</v>
      </c>
      <c r="AH1884">
        <v>0.42114300000000005</v>
      </c>
    </row>
    <row r="1885" spans="1:34">
      <c r="A1885">
        <v>1882.578125</v>
      </c>
      <c r="B1885">
        <v>122.790527</v>
      </c>
      <c r="C1885">
        <v>-119.169617</v>
      </c>
      <c r="D1885">
        <v>3.3737180000000002</v>
      </c>
      <c r="F1885">
        <v>0.42942614285714287</v>
      </c>
      <c r="G1885">
        <v>6.4187714285714277E-3</v>
      </c>
      <c r="H1885">
        <v>5.8797428571428579E-3</v>
      </c>
      <c r="I1885">
        <v>4.3446866666666653E-2</v>
      </c>
      <c r="J1885">
        <v>6.0729876190476192E-2</v>
      </c>
      <c r="K1885">
        <v>5.0353047619047684E-3</v>
      </c>
      <c r="L1885">
        <v>8.8694314285714282E-2</v>
      </c>
      <c r="N1885">
        <v>0.15564</v>
      </c>
      <c r="O1885">
        <v>3.337097</v>
      </c>
      <c r="P1885">
        <v>-0.25176999999999999</v>
      </c>
      <c r="Q1885">
        <v>-119.22912599999999</v>
      </c>
      <c r="R1885">
        <v>-9.1598509999999997</v>
      </c>
      <c r="S1885">
        <v>-5.2688600000000001</v>
      </c>
      <c r="T1885">
        <v>-0.21514900000000001</v>
      </c>
      <c r="U1885">
        <v>-44.975281000000003</v>
      </c>
      <c r="V1885">
        <v>3.392029</v>
      </c>
      <c r="W1885">
        <v>-119.544983</v>
      </c>
      <c r="Y1885">
        <v>118.91784700000001</v>
      </c>
      <c r="Z1885">
        <v>-3.6621000000000237E-2</v>
      </c>
      <c r="AA1885">
        <v>119.32525700000001</v>
      </c>
      <c r="AB1885">
        <v>-5.9508999999991374E-2</v>
      </c>
      <c r="AC1885">
        <v>0.31585700000000827</v>
      </c>
      <c r="AD1885">
        <v>-12.533569</v>
      </c>
      <c r="AE1885">
        <v>-12.551880000000001</v>
      </c>
      <c r="AF1885">
        <v>-0.37536599999999964</v>
      </c>
      <c r="AG1885">
        <v>1.8310999999999744E-2</v>
      </c>
      <c r="AH1885">
        <v>0.40740999999999999</v>
      </c>
    </row>
    <row r="1886" spans="1:34">
      <c r="A1886">
        <v>1883.578125</v>
      </c>
      <c r="B1886">
        <v>122.822571</v>
      </c>
      <c r="C1886">
        <v>-119.16503899999999</v>
      </c>
      <c r="D1886">
        <v>3.364563</v>
      </c>
      <c r="F1886">
        <v>0.43705514285714286</v>
      </c>
      <c r="G1886">
        <v>4.282571428571429E-3</v>
      </c>
      <c r="H1886">
        <v>-5.2905714285714255E-4</v>
      </c>
      <c r="I1886">
        <v>4.7932866666666664E-2</v>
      </c>
      <c r="J1886">
        <v>6.0302676190476204E-2</v>
      </c>
      <c r="K1886">
        <v>4.8217047619047663E-3</v>
      </c>
      <c r="L1886">
        <v>9.018971428571429E-2</v>
      </c>
      <c r="N1886">
        <v>0.17394999999999999</v>
      </c>
      <c r="O1886">
        <v>3.3554080000000002</v>
      </c>
      <c r="P1886">
        <v>-0.247192</v>
      </c>
      <c r="Q1886">
        <v>-119.380188</v>
      </c>
      <c r="R1886">
        <v>-9.2239380000000004</v>
      </c>
      <c r="S1886">
        <v>-5.2093509999999998</v>
      </c>
      <c r="T1886">
        <v>-0.169373</v>
      </c>
      <c r="U1886">
        <v>-45.039368000000003</v>
      </c>
      <c r="V1886">
        <v>3.359985</v>
      </c>
      <c r="W1886">
        <v>-119.54040500000001</v>
      </c>
      <c r="Y1886">
        <v>118.91784699999999</v>
      </c>
      <c r="Z1886">
        <v>-9.1549999999998022E-3</v>
      </c>
      <c r="AA1886">
        <v>119.338989</v>
      </c>
      <c r="AB1886">
        <v>-0.21514900000001091</v>
      </c>
      <c r="AC1886">
        <v>0.16021700000000294</v>
      </c>
      <c r="AD1886">
        <v>-12.588501000000001</v>
      </c>
      <c r="AE1886">
        <v>-12.583923</v>
      </c>
      <c r="AF1886">
        <v>-0.37536600000001386</v>
      </c>
      <c r="AG1886">
        <v>-4.577999999999971E-3</v>
      </c>
      <c r="AH1886">
        <v>0.42114200000000002</v>
      </c>
    </row>
    <row r="1887" spans="1:34">
      <c r="A1887">
        <v>1884.578125</v>
      </c>
      <c r="B1887">
        <v>122.78595</v>
      </c>
      <c r="C1887">
        <v>-119.174194</v>
      </c>
      <c r="D1887">
        <v>3.3782960000000002</v>
      </c>
      <c r="F1887">
        <v>0.39127914285714283</v>
      </c>
      <c r="G1887">
        <v>3.8553714285714273E-3</v>
      </c>
      <c r="H1887">
        <v>-7.4265714285714286E-4</v>
      </c>
      <c r="I1887">
        <v>4.1524266666666657E-2</v>
      </c>
      <c r="J1887">
        <v>5.8807276190476196E-2</v>
      </c>
      <c r="K1887">
        <v>6.5307047619047711E-3</v>
      </c>
      <c r="L1887">
        <v>8.7198914285714288E-2</v>
      </c>
      <c r="N1887">
        <v>0.15564</v>
      </c>
      <c r="O1887">
        <v>3.341675</v>
      </c>
      <c r="P1887">
        <v>-0.242615</v>
      </c>
      <c r="Q1887">
        <v>-119.252014</v>
      </c>
      <c r="R1887">
        <v>-9.2102050000000002</v>
      </c>
      <c r="S1887">
        <v>-5.3283690000000004</v>
      </c>
      <c r="T1887">
        <v>-0.18768299999999999</v>
      </c>
      <c r="U1887">
        <v>-44.947814999999999</v>
      </c>
      <c r="V1887">
        <v>3.414917</v>
      </c>
      <c r="W1887">
        <v>-119.50836200000001</v>
      </c>
      <c r="Y1887">
        <v>118.931579</v>
      </c>
      <c r="Z1887">
        <v>-3.6621000000000237E-2</v>
      </c>
      <c r="AA1887">
        <v>119.32983400000001</v>
      </c>
      <c r="AB1887">
        <v>-7.7820000000002665E-2</v>
      </c>
      <c r="AC1887">
        <v>0.25634800000000268</v>
      </c>
      <c r="AD1887">
        <v>-12.588501000000001</v>
      </c>
      <c r="AE1887">
        <v>-12.625122000000001</v>
      </c>
      <c r="AF1887">
        <v>-0.33416800000000535</v>
      </c>
      <c r="AG1887">
        <v>3.6620999999999793E-2</v>
      </c>
      <c r="AH1887">
        <v>0.39825500000000003</v>
      </c>
    </row>
    <row r="1888" spans="1:34">
      <c r="A1888">
        <v>1885.578125</v>
      </c>
      <c r="B1888">
        <v>122.78595</v>
      </c>
      <c r="C1888">
        <v>-119.142151</v>
      </c>
      <c r="D1888">
        <v>3.3828740000000002</v>
      </c>
      <c r="F1888">
        <v>0.49046114285714282</v>
      </c>
      <c r="G1888">
        <v>4.7099714285714286E-3</v>
      </c>
      <c r="H1888">
        <v>2.8889428571428574E-3</v>
      </c>
      <c r="I1888">
        <v>4.5796666666666652E-2</v>
      </c>
      <c r="J1888">
        <v>6.1157276190476194E-2</v>
      </c>
      <c r="K1888">
        <v>5.462704761904769E-3</v>
      </c>
      <c r="L1888">
        <v>9.0830514285714287E-2</v>
      </c>
      <c r="N1888">
        <v>0.151062</v>
      </c>
      <c r="O1888">
        <v>3.3462519999999998</v>
      </c>
      <c r="P1888">
        <v>-0.242615</v>
      </c>
      <c r="Q1888">
        <v>-119.24743700000001</v>
      </c>
      <c r="R1888">
        <v>-9.2010500000000004</v>
      </c>
      <c r="S1888">
        <v>-5.3100589999999999</v>
      </c>
      <c r="T1888">
        <v>-0.19226099999999999</v>
      </c>
      <c r="U1888">
        <v>-44.856262000000001</v>
      </c>
      <c r="V1888">
        <v>3.392029</v>
      </c>
      <c r="W1888">
        <v>-119.52209499999999</v>
      </c>
      <c r="Y1888">
        <v>118.899536</v>
      </c>
      <c r="Z1888">
        <v>-3.6622000000000376E-2</v>
      </c>
      <c r="AA1888">
        <v>119.29321299999999</v>
      </c>
      <c r="AB1888">
        <v>-0.10528600000000665</v>
      </c>
      <c r="AC1888">
        <v>0.27465799999998808</v>
      </c>
      <c r="AD1888">
        <v>-12.583924</v>
      </c>
      <c r="AE1888">
        <v>-12.593078999999999</v>
      </c>
      <c r="AF1888">
        <v>-0.37994399999999473</v>
      </c>
      <c r="AG1888">
        <v>9.1549999999998022E-3</v>
      </c>
      <c r="AH1888">
        <v>0.393677</v>
      </c>
    </row>
    <row r="1889" spans="1:34">
      <c r="A1889">
        <v>1886.578125</v>
      </c>
      <c r="B1889">
        <v>122.703552</v>
      </c>
      <c r="C1889">
        <v>-119.206238</v>
      </c>
      <c r="D1889">
        <v>3.414917</v>
      </c>
      <c r="F1889">
        <v>0.11662064285714284</v>
      </c>
      <c r="G1889">
        <v>6.2051714285714281E-3</v>
      </c>
      <c r="H1889">
        <v>1.8209428571428574E-3</v>
      </c>
      <c r="I1889">
        <v>4.8573866666666667E-2</v>
      </c>
      <c r="J1889">
        <v>5.7098476190476199E-2</v>
      </c>
      <c r="K1889">
        <v>3.5401047619047612E-3</v>
      </c>
      <c r="L1889">
        <v>8.7626114285714291E-2</v>
      </c>
      <c r="N1889">
        <v>8.6974999999999997E-2</v>
      </c>
      <c r="O1889">
        <v>3.392029</v>
      </c>
      <c r="P1889">
        <v>-0.27465800000000001</v>
      </c>
      <c r="Q1889">
        <v>-119.316101</v>
      </c>
      <c r="R1889">
        <v>-9.2880249999999993</v>
      </c>
      <c r="S1889">
        <v>-5.4107669999999999</v>
      </c>
      <c r="T1889">
        <v>0.10070800000000001</v>
      </c>
      <c r="U1889">
        <v>-44.723511000000002</v>
      </c>
      <c r="V1889">
        <v>3.4744259999999998</v>
      </c>
      <c r="W1889">
        <v>-119.535828</v>
      </c>
      <c r="Y1889">
        <v>118.93158</v>
      </c>
      <c r="Z1889">
        <v>-2.2888000000000019E-2</v>
      </c>
      <c r="AA1889">
        <v>119.29321299999999</v>
      </c>
      <c r="AB1889">
        <v>-0.10986300000000426</v>
      </c>
      <c r="AC1889">
        <v>0.21972699999999179</v>
      </c>
      <c r="AD1889">
        <v>-12.702942</v>
      </c>
      <c r="AE1889">
        <v>-12.762450999999999</v>
      </c>
      <c r="AF1889">
        <v>-0.32958999999999605</v>
      </c>
      <c r="AG1889">
        <v>5.9508999999999812E-2</v>
      </c>
      <c r="AH1889">
        <v>0.36163299999999998</v>
      </c>
    </row>
    <row r="1890" spans="1:34">
      <c r="A1890">
        <v>1887.578125</v>
      </c>
      <c r="B1890">
        <v>122.772217</v>
      </c>
      <c r="C1890">
        <v>-118.945312</v>
      </c>
      <c r="D1890">
        <v>3.588867</v>
      </c>
      <c r="F1890">
        <v>0.47520214285714285</v>
      </c>
      <c r="G1890">
        <v>5.1371714285714286E-3</v>
      </c>
      <c r="H1890">
        <v>9.6634285714285748E-4</v>
      </c>
      <c r="I1890">
        <v>5.1350866666666647E-2</v>
      </c>
      <c r="J1890">
        <v>6.2011676190476192E-2</v>
      </c>
      <c r="K1890">
        <v>2.4719047619047641E-3</v>
      </c>
      <c r="L1890">
        <v>8.8266914285714287E-2</v>
      </c>
      <c r="N1890">
        <v>0.18310499999999999</v>
      </c>
      <c r="O1890">
        <v>3.5751339999999998</v>
      </c>
      <c r="P1890">
        <v>-0.247192</v>
      </c>
      <c r="Q1890">
        <v>-119.004822</v>
      </c>
      <c r="R1890">
        <v>-5.5526730000000004</v>
      </c>
      <c r="S1890">
        <v>-4.0054319999999999</v>
      </c>
      <c r="T1890">
        <v>-0.19226099999999999</v>
      </c>
      <c r="U1890">
        <v>-44.934081999999997</v>
      </c>
      <c r="V1890">
        <v>3.639221</v>
      </c>
      <c r="W1890">
        <v>-119.29321299999999</v>
      </c>
      <c r="Y1890">
        <v>118.69812</v>
      </c>
      <c r="Z1890">
        <v>-1.3733000000000217E-2</v>
      </c>
      <c r="AA1890">
        <v>119.128417</v>
      </c>
      <c r="AB1890">
        <v>-5.951000000000306E-2</v>
      </c>
      <c r="AC1890">
        <v>0.28839099999999007</v>
      </c>
      <c r="AD1890">
        <v>-9.1415400000000009</v>
      </c>
      <c r="AE1890">
        <v>-9.1918940000000013</v>
      </c>
      <c r="AF1890">
        <v>-0.34790099999999313</v>
      </c>
      <c r="AG1890">
        <v>5.035400000000001E-2</v>
      </c>
      <c r="AH1890">
        <v>0.43029699999999999</v>
      </c>
    </row>
    <row r="1891" spans="1:34">
      <c r="A1891">
        <v>1888.578125</v>
      </c>
      <c r="B1891">
        <v>122.79510500000001</v>
      </c>
      <c r="C1891">
        <v>-118.890381</v>
      </c>
      <c r="D1891">
        <v>3.643799</v>
      </c>
      <c r="F1891">
        <v>0.40653764285714283</v>
      </c>
      <c r="G1891">
        <v>7.700571428571429E-3</v>
      </c>
      <c r="H1891">
        <v>1.3935428571428573E-3</v>
      </c>
      <c r="I1891">
        <v>5.113726666666666E-2</v>
      </c>
      <c r="J1891">
        <v>6.1370876190476195E-2</v>
      </c>
      <c r="K1891">
        <v>2.6855047619047667E-3</v>
      </c>
      <c r="L1891">
        <v>8.9975914285714276E-2</v>
      </c>
      <c r="N1891">
        <v>0.146484</v>
      </c>
      <c r="O1891">
        <v>3.6529539999999998</v>
      </c>
      <c r="P1891">
        <v>-0.26092500000000002</v>
      </c>
      <c r="Q1891">
        <v>-118.97277800000001</v>
      </c>
      <c r="R1891">
        <v>-5.2597050000000003</v>
      </c>
      <c r="S1891">
        <v>-3.8909910000000001</v>
      </c>
      <c r="T1891">
        <v>-0.19683800000000001</v>
      </c>
      <c r="U1891">
        <v>-44.902039000000002</v>
      </c>
      <c r="V1891">
        <v>3.666687</v>
      </c>
      <c r="W1891">
        <v>-119.256592</v>
      </c>
      <c r="Y1891">
        <v>118.629456</v>
      </c>
      <c r="Z1891">
        <v>9.1549999999998022E-3</v>
      </c>
      <c r="AA1891">
        <v>119.03686500000001</v>
      </c>
      <c r="AB1891">
        <v>-8.2397000000000276E-2</v>
      </c>
      <c r="AC1891">
        <v>0.28381399999999246</v>
      </c>
      <c r="AD1891">
        <v>-8.9035039999999999</v>
      </c>
      <c r="AE1891">
        <v>-8.9263919999999999</v>
      </c>
      <c r="AF1891">
        <v>-0.36621099999999274</v>
      </c>
      <c r="AG1891">
        <v>2.2888000000000019E-2</v>
      </c>
      <c r="AH1891">
        <v>0.40740900000000002</v>
      </c>
    </row>
    <row r="1892" spans="1:34">
      <c r="A1892">
        <v>1889.578125</v>
      </c>
      <c r="B1892">
        <v>122.799683</v>
      </c>
      <c r="C1892">
        <v>-118.945312</v>
      </c>
      <c r="D1892">
        <v>3.6025999999999998</v>
      </c>
      <c r="F1892">
        <v>0.4217966428571428</v>
      </c>
      <c r="G1892">
        <v>4.9235714285714282E-3</v>
      </c>
      <c r="H1892">
        <v>2.6753428571428574E-3</v>
      </c>
      <c r="I1892">
        <v>5.0069066666666648E-2</v>
      </c>
      <c r="J1892">
        <v>6.2438876190476202E-2</v>
      </c>
      <c r="K1892">
        <v>3.3570476190476485E-4</v>
      </c>
      <c r="L1892">
        <v>9.0403314285714284E-2</v>
      </c>
      <c r="N1892">
        <v>0.17852799999999999</v>
      </c>
      <c r="O1892">
        <v>3.6025999999999998</v>
      </c>
      <c r="P1892">
        <v>-0.238037</v>
      </c>
      <c r="Q1892">
        <v>-119.004822</v>
      </c>
      <c r="R1892">
        <v>-5.3787229999999999</v>
      </c>
      <c r="S1892">
        <v>-3.9001459999999999</v>
      </c>
      <c r="T1892">
        <v>-0.21057100000000001</v>
      </c>
      <c r="U1892">
        <v>-44.828795999999997</v>
      </c>
      <c r="V1892">
        <v>3.6346440000000002</v>
      </c>
      <c r="W1892">
        <v>-119.302368</v>
      </c>
      <c r="Y1892">
        <v>118.707275</v>
      </c>
      <c r="Z1892">
        <v>0</v>
      </c>
      <c r="AA1892">
        <v>119.12384</v>
      </c>
      <c r="AB1892">
        <v>-5.951000000000306E-2</v>
      </c>
      <c r="AC1892">
        <v>0.29754599999999698</v>
      </c>
      <c r="AD1892">
        <v>-8.9813229999999997</v>
      </c>
      <c r="AE1892">
        <v>-9.0133670000000006</v>
      </c>
      <c r="AF1892">
        <v>-0.35705600000000004</v>
      </c>
      <c r="AG1892">
        <v>3.2044000000000405E-2</v>
      </c>
      <c r="AH1892">
        <v>0.41656499999999996</v>
      </c>
    </row>
    <row r="1893" spans="1:34">
      <c r="A1893">
        <v>1890.578125</v>
      </c>
      <c r="B1893">
        <v>122.799683</v>
      </c>
      <c r="C1893">
        <v>-118.92242400000001</v>
      </c>
      <c r="D1893">
        <v>3.6025999999999998</v>
      </c>
      <c r="F1893">
        <v>0.40653764285714283</v>
      </c>
      <c r="G1893">
        <v>5.9915714285714277E-3</v>
      </c>
      <c r="H1893">
        <v>9.6634285714285748E-4</v>
      </c>
      <c r="I1893">
        <v>4.9641866666666666E-2</v>
      </c>
      <c r="J1893">
        <v>6.22252761904762E-2</v>
      </c>
      <c r="K1893">
        <v>4.3945047619047602E-3</v>
      </c>
      <c r="L1893">
        <v>8.9121514285714284E-2</v>
      </c>
      <c r="N1893">
        <v>0.19226099999999999</v>
      </c>
      <c r="O1893">
        <v>3.6071780000000002</v>
      </c>
      <c r="P1893">
        <v>-0.247192</v>
      </c>
      <c r="Q1893">
        <v>-118.995667</v>
      </c>
      <c r="R1893">
        <v>-5.3924560000000001</v>
      </c>
      <c r="S1893">
        <v>-3.9504999999999999</v>
      </c>
      <c r="T1893">
        <v>-0.21057100000000001</v>
      </c>
      <c r="U1893">
        <v>-44.741821000000002</v>
      </c>
      <c r="V1893">
        <v>3.616333</v>
      </c>
      <c r="W1893">
        <v>-119.320679</v>
      </c>
      <c r="Y1893">
        <v>118.67523200000001</v>
      </c>
      <c r="Z1893">
        <v>4.5780000000004151E-3</v>
      </c>
      <c r="AA1893">
        <v>119.11468500000001</v>
      </c>
      <c r="AB1893">
        <v>-7.3242999999990843E-2</v>
      </c>
      <c r="AC1893">
        <v>0.32501200000000097</v>
      </c>
      <c r="AD1893">
        <v>-8.9950559999999999</v>
      </c>
      <c r="AE1893">
        <v>-9.0087890000000002</v>
      </c>
      <c r="AF1893">
        <v>-0.39825499999999181</v>
      </c>
      <c r="AG1893">
        <v>1.3733000000000217E-2</v>
      </c>
      <c r="AH1893">
        <v>0.43945299999999998</v>
      </c>
    </row>
    <row r="1894" spans="1:34">
      <c r="A1894">
        <v>1891.578125</v>
      </c>
      <c r="B1894">
        <v>122.817993</v>
      </c>
      <c r="C1894">
        <v>-118.959045</v>
      </c>
      <c r="D1894">
        <v>3.5568240000000002</v>
      </c>
      <c r="F1894">
        <v>0.46757314285714285</v>
      </c>
      <c r="G1894">
        <v>4.7099714285714286E-3</v>
      </c>
      <c r="H1894">
        <v>2.8889428571428574E-3</v>
      </c>
      <c r="I1894">
        <v>4.8787466666666654E-2</v>
      </c>
      <c r="J1894">
        <v>6.2866276190476203E-2</v>
      </c>
      <c r="K1894">
        <v>4.1809047619047694E-3</v>
      </c>
      <c r="L1894">
        <v>8.9548714285714287E-2</v>
      </c>
      <c r="N1894">
        <v>0.18310499999999999</v>
      </c>
      <c r="O1894">
        <v>3.593445</v>
      </c>
      <c r="P1894">
        <v>-0.228882</v>
      </c>
      <c r="Q1894">
        <v>-119.05059799999999</v>
      </c>
      <c r="R1894">
        <v>-5.3604130000000003</v>
      </c>
      <c r="S1894">
        <v>-3.845215</v>
      </c>
      <c r="T1894">
        <v>-0.28381299999999998</v>
      </c>
      <c r="U1894">
        <v>-44.709778</v>
      </c>
      <c r="V1894">
        <v>3.593445</v>
      </c>
      <c r="W1894">
        <v>-119.325256</v>
      </c>
      <c r="Y1894">
        <v>118.730163</v>
      </c>
      <c r="Z1894">
        <v>3.6620999999999793E-2</v>
      </c>
      <c r="AA1894">
        <v>119.14215</v>
      </c>
      <c r="AB1894">
        <v>-9.1552999999990448E-2</v>
      </c>
      <c r="AC1894">
        <v>0.27465800000000229</v>
      </c>
      <c r="AD1894">
        <v>-8.9172370000000001</v>
      </c>
      <c r="AE1894">
        <v>-8.9538580000000003</v>
      </c>
      <c r="AF1894">
        <v>-0.36621099999999274</v>
      </c>
      <c r="AG1894">
        <v>3.6620999999999793E-2</v>
      </c>
      <c r="AH1894">
        <v>0.41198699999999999</v>
      </c>
    </row>
    <row r="1895" spans="1:34">
      <c r="A1895">
        <v>1892.578125</v>
      </c>
      <c r="B1895">
        <v>122.790527</v>
      </c>
      <c r="C1895">
        <v>-118.93615699999999</v>
      </c>
      <c r="D1895">
        <v>3.6025999999999998</v>
      </c>
      <c r="F1895">
        <v>0.45994364285714284</v>
      </c>
      <c r="G1895">
        <v>7.4869714285714286E-3</v>
      </c>
      <c r="H1895">
        <v>1.1194285714285734E-4</v>
      </c>
      <c r="I1895">
        <v>4.8573866666666667E-2</v>
      </c>
      <c r="J1895">
        <v>6.1584476190476203E-2</v>
      </c>
      <c r="K1895">
        <v>3.3570476190476485E-4</v>
      </c>
      <c r="L1895">
        <v>8.9548714285714287E-2</v>
      </c>
      <c r="N1895">
        <v>0.19226099999999999</v>
      </c>
      <c r="O1895">
        <v>3.588867</v>
      </c>
      <c r="P1895">
        <v>-0.238037</v>
      </c>
      <c r="Q1895">
        <v>-118.98651099999999</v>
      </c>
      <c r="R1895">
        <v>-5.4428099999999997</v>
      </c>
      <c r="S1895">
        <v>-3.9321899999999999</v>
      </c>
      <c r="T1895">
        <v>-0.21972700000000001</v>
      </c>
      <c r="U1895">
        <v>-44.746398999999997</v>
      </c>
      <c r="V1895">
        <v>3.6254879999999998</v>
      </c>
      <c r="W1895">
        <v>-119.302368</v>
      </c>
      <c r="Y1895">
        <v>118.69811999999999</v>
      </c>
      <c r="Z1895">
        <v>-1.3732999999999773E-2</v>
      </c>
      <c r="AA1895">
        <v>119.128418</v>
      </c>
      <c r="AB1895">
        <v>-5.0353999999998678E-2</v>
      </c>
      <c r="AC1895">
        <v>0.31585700000000827</v>
      </c>
      <c r="AD1895">
        <v>-9.0454100000000004</v>
      </c>
      <c r="AE1895">
        <v>-9.0682979999999986</v>
      </c>
      <c r="AF1895">
        <v>-0.36621100000000695</v>
      </c>
      <c r="AG1895">
        <v>2.2888000000000019E-2</v>
      </c>
      <c r="AH1895">
        <v>0.43029799999999996</v>
      </c>
    </row>
    <row r="1896" spans="1:34">
      <c r="A1896">
        <v>1893.578125</v>
      </c>
      <c r="B1896">
        <v>122.78595</v>
      </c>
      <c r="C1896">
        <v>-118.940735</v>
      </c>
      <c r="D1896">
        <v>3.588867</v>
      </c>
      <c r="F1896">
        <v>0.41416714285714284</v>
      </c>
      <c r="G1896">
        <v>9.195971428571429E-3</v>
      </c>
      <c r="H1896">
        <v>1.3935428571428573E-3</v>
      </c>
      <c r="I1896">
        <v>4.9214666666666664E-2</v>
      </c>
      <c r="J1896">
        <v>6.3720676190476194E-2</v>
      </c>
      <c r="K1896">
        <v>3.1127047619047611E-3</v>
      </c>
      <c r="L1896">
        <v>9.0830514285714287E-2</v>
      </c>
      <c r="N1896">
        <v>0.18768299999999999</v>
      </c>
      <c r="O1896">
        <v>3.5797119999999998</v>
      </c>
      <c r="P1896">
        <v>-0.247192</v>
      </c>
      <c r="Q1896">
        <v>-119.009399</v>
      </c>
      <c r="R1896">
        <v>-5.3649899999999997</v>
      </c>
      <c r="S1896">
        <v>-3.9138790000000001</v>
      </c>
      <c r="T1896">
        <v>-0.21514900000000001</v>
      </c>
      <c r="U1896">
        <v>-44.673157000000003</v>
      </c>
      <c r="V1896">
        <v>3.6254879999999998</v>
      </c>
      <c r="W1896">
        <v>-119.316101</v>
      </c>
      <c r="Y1896">
        <v>118.69354300000001</v>
      </c>
      <c r="Z1896">
        <v>-9.1550000000002463E-3</v>
      </c>
      <c r="AA1896">
        <v>119.12841800000001</v>
      </c>
      <c r="AB1896">
        <v>-6.8663999999998282E-2</v>
      </c>
      <c r="AC1896">
        <v>0.30670200000000136</v>
      </c>
      <c r="AD1896">
        <v>-8.9538569999999993</v>
      </c>
      <c r="AE1896">
        <v>-8.9904779999999995</v>
      </c>
      <c r="AF1896">
        <v>-0.37536599999999964</v>
      </c>
      <c r="AG1896">
        <v>3.6620999999999793E-2</v>
      </c>
      <c r="AH1896">
        <v>0.43487500000000001</v>
      </c>
    </row>
    <row r="1897" spans="1:34">
      <c r="A1897">
        <v>1894.578125</v>
      </c>
      <c r="B1897">
        <v>122.735596</v>
      </c>
      <c r="C1897">
        <v>-118.963623</v>
      </c>
      <c r="D1897">
        <v>3.6346440000000002</v>
      </c>
      <c r="F1897">
        <v>0.32261464285714281</v>
      </c>
      <c r="G1897">
        <v>8.7687714285714282E-3</v>
      </c>
      <c r="H1897">
        <v>6.3069428571428578E-3</v>
      </c>
      <c r="I1897">
        <v>5.1564466666666663E-2</v>
      </c>
      <c r="J1897">
        <v>6.1584476190476203E-2</v>
      </c>
      <c r="K1897">
        <v>3.1127047619047611E-3</v>
      </c>
      <c r="L1897">
        <v>8.7626114285714291E-2</v>
      </c>
      <c r="N1897">
        <v>0.10070800000000001</v>
      </c>
      <c r="O1897">
        <v>3.639221</v>
      </c>
      <c r="P1897">
        <v>-0.28381299999999998</v>
      </c>
      <c r="Q1897">
        <v>-119.08264200000001</v>
      </c>
      <c r="R1897">
        <v>-5.5068970000000004</v>
      </c>
      <c r="S1897">
        <v>-4.0328980000000003</v>
      </c>
      <c r="T1897">
        <v>-8.6974999999999997E-2</v>
      </c>
      <c r="U1897">
        <v>-44.810485999999997</v>
      </c>
      <c r="V1897">
        <v>3.6621090000000001</v>
      </c>
      <c r="W1897">
        <v>-119.334412</v>
      </c>
      <c r="Y1897">
        <v>118.67981</v>
      </c>
      <c r="Z1897">
        <v>4.5769999999998312E-3</v>
      </c>
      <c r="AA1897">
        <v>119.064331</v>
      </c>
      <c r="AB1897">
        <v>-0.11901900000000865</v>
      </c>
      <c r="AC1897">
        <v>0.25176999999999339</v>
      </c>
      <c r="AD1897">
        <v>-9.1415410000000001</v>
      </c>
      <c r="AE1897">
        <v>-9.1690059999999995</v>
      </c>
      <c r="AF1897">
        <v>-0.37078900000000203</v>
      </c>
      <c r="AG1897">
        <v>2.7464999999999851E-2</v>
      </c>
      <c r="AH1897">
        <v>0.384521</v>
      </c>
    </row>
    <row r="1898" spans="1:34">
      <c r="A1898">
        <v>1895.578125</v>
      </c>
      <c r="B1898">
        <v>122.685242</v>
      </c>
      <c r="C1898">
        <v>-118.94989</v>
      </c>
      <c r="D1898">
        <v>3.620911</v>
      </c>
      <c r="F1898">
        <v>0.17002664285714283</v>
      </c>
      <c r="G1898">
        <v>1.0264171428571427E-2</v>
      </c>
      <c r="H1898">
        <v>2.4617428571428574E-3</v>
      </c>
      <c r="I1898">
        <v>5.2205466666666665E-2</v>
      </c>
      <c r="J1898">
        <v>6.3720676190476194E-2</v>
      </c>
      <c r="K1898">
        <v>2.0447047619047698E-3</v>
      </c>
      <c r="L1898">
        <v>8.7198914285714288E-2</v>
      </c>
      <c r="N1898">
        <v>7.782E-2</v>
      </c>
      <c r="O1898">
        <v>3.643799</v>
      </c>
      <c r="P1898">
        <v>-0.26550299999999999</v>
      </c>
      <c r="Q1898">
        <v>-119.091797</v>
      </c>
      <c r="R1898">
        <v>-5.5572509999999999</v>
      </c>
      <c r="S1898">
        <v>-4.0603639999999999</v>
      </c>
      <c r="T1898">
        <v>-3.6621000000000001E-2</v>
      </c>
      <c r="U1898">
        <v>-44.760131999999999</v>
      </c>
      <c r="V1898">
        <v>3.6758419999999998</v>
      </c>
      <c r="W1898">
        <v>-119.352722</v>
      </c>
      <c r="Y1898">
        <v>118.684387</v>
      </c>
      <c r="Z1898">
        <v>2.2888000000000019E-2</v>
      </c>
      <c r="AA1898">
        <v>119.02771</v>
      </c>
      <c r="AB1898">
        <v>-0.14190700000000334</v>
      </c>
      <c r="AC1898">
        <v>0.2609250000000003</v>
      </c>
      <c r="AD1898">
        <v>-9.1781620000000004</v>
      </c>
      <c r="AE1898">
        <v>-9.2330930000000002</v>
      </c>
      <c r="AF1898">
        <v>-0.40283200000000363</v>
      </c>
      <c r="AG1898">
        <v>5.4930999999999841E-2</v>
      </c>
      <c r="AH1898">
        <v>0.34332299999999999</v>
      </c>
    </row>
    <row r="1899" spans="1:34">
      <c r="A1899">
        <v>1896.578125</v>
      </c>
      <c r="B1899">
        <v>122.73101800000001</v>
      </c>
      <c r="C1899">
        <v>-118.97277800000001</v>
      </c>
      <c r="D1899">
        <v>3.616333</v>
      </c>
      <c r="F1899">
        <v>0.43705514285714286</v>
      </c>
      <c r="G1899">
        <v>5.1371714285714286E-3</v>
      </c>
      <c r="H1899">
        <v>-7.4265714285714286E-4</v>
      </c>
      <c r="I1899">
        <v>4.9214666666666664E-2</v>
      </c>
      <c r="J1899">
        <v>6.2438876190476202E-2</v>
      </c>
      <c r="K1899">
        <v>2.4719047619047641E-3</v>
      </c>
      <c r="L1899">
        <v>9.0403314285714284E-2</v>
      </c>
      <c r="N1899">
        <v>0.114441</v>
      </c>
      <c r="O1899">
        <v>3.639221</v>
      </c>
      <c r="P1899">
        <v>-0.28381299999999998</v>
      </c>
      <c r="Q1899">
        <v>-119.068909</v>
      </c>
      <c r="R1899">
        <v>-5.4656979999999997</v>
      </c>
      <c r="S1899">
        <v>-3.9871219999999998</v>
      </c>
      <c r="T1899">
        <v>-0.123596</v>
      </c>
      <c r="U1899">
        <v>-44.686889999999998</v>
      </c>
      <c r="V1899">
        <v>3.6575319999999998</v>
      </c>
      <c r="W1899">
        <v>-119.325256</v>
      </c>
      <c r="Y1899">
        <v>118.68896500000001</v>
      </c>
      <c r="Z1899">
        <v>2.2888000000000019E-2</v>
      </c>
      <c r="AA1899">
        <v>119.087219</v>
      </c>
      <c r="AB1899">
        <v>-9.6130999999999744E-2</v>
      </c>
      <c r="AC1899">
        <v>0.256346999999991</v>
      </c>
      <c r="AD1899">
        <v>-9.0820310000000006</v>
      </c>
      <c r="AE1899">
        <v>-9.1232299999999995</v>
      </c>
      <c r="AF1899">
        <v>-0.35247799999999074</v>
      </c>
      <c r="AG1899">
        <v>4.1198999999999764E-2</v>
      </c>
      <c r="AH1899">
        <v>0.398254</v>
      </c>
    </row>
    <row r="1900" spans="1:34">
      <c r="A1900">
        <v>1897.578125</v>
      </c>
      <c r="B1900">
        <v>122.78595</v>
      </c>
      <c r="C1900">
        <v>-118.94989</v>
      </c>
      <c r="D1900">
        <v>3.611755</v>
      </c>
      <c r="F1900">
        <v>0.44468464285714282</v>
      </c>
      <c r="G1900">
        <v>7.4869714285714286E-3</v>
      </c>
      <c r="H1900">
        <v>-7.4265714285714286E-4</v>
      </c>
      <c r="I1900">
        <v>4.8787466666666654E-2</v>
      </c>
      <c r="J1900">
        <v>6.3934276190476189E-2</v>
      </c>
      <c r="K1900">
        <v>3.3265047619047694E-3</v>
      </c>
      <c r="L1900">
        <v>8.8480714285714288E-2</v>
      </c>
      <c r="N1900">
        <v>0.164795</v>
      </c>
      <c r="O1900">
        <v>3.593445</v>
      </c>
      <c r="P1900">
        <v>-0.25634800000000002</v>
      </c>
      <c r="Q1900">
        <v>-119.013977</v>
      </c>
      <c r="R1900">
        <v>-5.3649899999999997</v>
      </c>
      <c r="S1900">
        <v>-3.923035</v>
      </c>
      <c r="T1900">
        <v>-0.18310499999999999</v>
      </c>
      <c r="U1900">
        <v>-44.664000999999999</v>
      </c>
      <c r="V1900">
        <v>3.643799</v>
      </c>
      <c r="W1900">
        <v>-119.31152299999999</v>
      </c>
      <c r="Y1900">
        <v>118.69354199999999</v>
      </c>
      <c r="Z1900">
        <v>-1.8310000000000048E-2</v>
      </c>
      <c r="AA1900">
        <v>119.11468499999999</v>
      </c>
      <c r="AB1900">
        <v>-6.4087000000000671E-2</v>
      </c>
      <c r="AC1900">
        <v>0.29754599999999698</v>
      </c>
      <c r="AD1900">
        <v>-8.9767449999999993</v>
      </c>
      <c r="AE1900">
        <v>-9.0087890000000002</v>
      </c>
      <c r="AF1900">
        <v>-0.36163299999999765</v>
      </c>
      <c r="AG1900">
        <v>3.2043999999999961E-2</v>
      </c>
      <c r="AH1900">
        <v>0.42114300000000005</v>
      </c>
    </row>
    <row r="1901" spans="1:34">
      <c r="A1901">
        <v>1898.578125</v>
      </c>
      <c r="B1901">
        <v>122.76306200000001</v>
      </c>
      <c r="C1901">
        <v>-118.95446800000001</v>
      </c>
      <c r="D1901">
        <v>3.620911</v>
      </c>
      <c r="F1901">
        <v>0.42942614285714287</v>
      </c>
      <c r="G1901">
        <v>5.9915714285714277E-3</v>
      </c>
      <c r="H1901">
        <v>-5.2905714285714255E-4</v>
      </c>
      <c r="I1901">
        <v>5.0282866666666669E-2</v>
      </c>
      <c r="J1901">
        <v>6.2652476190476189E-2</v>
      </c>
      <c r="K1901">
        <v>2.0447047619047698E-3</v>
      </c>
      <c r="L1901">
        <v>8.8266914285714287E-2</v>
      </c>
      <c r="N1901">
        <v>0.14190700000000001</v>
      </c>
      <c r="O1901">
        <v>3.643799</v>
      </c>
      <c r="P1901">
        <v>-0.28839100000000001</v>
      </c>
      <c r="Q1901">
        <v>-119.03686500000001</v>
      </c>
      <c r="R1901">
        <v>-5.3695680000000001</v>
      </c>
      <c r="S1901">
        <v>-3.9459230000000001</v>
      </c>
      <c r="T1901">
        <v>-0.160217</v>
      </c>
      <c r="U1901">
        <v>-44.627380000000002</v>
      </c>
      <c r="V1901">
        <v>3.6575319999999998</v>
      </c>
      <c r="W1901">
        <v>-119.31152299999999</v>
      </c>
      <c r="Y1901">
        <v>118.666077</v>
      </c>
      <c r="Z1901">
        <v>2.2888000000000019E-2</v>
      </c>
      <c r="AA1901">
        <v>119.09637500000001</v>
      </c>
      <c r="AB1901">
        <v>-8.2397000000000276E-2</v>
      </c>
      <c r="AC1901">
        <v>0.27465799999998808</v>
      </c>
      <c r="AD1901">
        <v>-8.9904790000000006</v>
      </c>
      <c r="AE1901">
        <v>-9.0271000000000008</v>
      </c>
      <c r="AF1901">
        <v>-0.35705499999998835</v>
      </c>
      <c r="AG1901">
        <v>3.6620999999999793E-2</v>
      </c>
      <c r="AH1901">
        <v>0.43029800000000001</v>
      </c>
    </row>
    <row r="1902" spans="1:34">
      <c r="A1902">
        <v>1899.578125</v>
      </c>
      <c r="B1902">
        <v>122.753906</v>
      </c>
      <c r="C1902">
        <v>-118.940735</v>
      </c>
      <c r="D1902">
        <v>3.6346440000000002</v>
      </c>
      <c r="F1902">
        <v>0.38364964285714287</v>
      </c>
      <c r="G1902">
        <v>7.273371428571429E-3</v>
      </c>
      <c r="H1902">
        <v>1.1799428571428576E-3</v>
      </c>
      <c r="I1902">
        <v>5.2205466666666665E-2</v>
      </c>
      <c r="J1902">
        <v>6.2866276190476203E-2</v>
      </c>
      <c r="K1902">
        <v>3.1127047619047611E-3</v>
      </c>
      <c r="L1902">
        <v>8.8053314285714279E-2</v>
      </c>
      <c r="N1902">
        <v>0.119019</v>
      </c>
      <c r="O1902">
        <v>3.6621090000000001</v>
      </c>
      <c r="P1902">
        <v>-0.27465800000000001</v>
      </c>
      <c r="Q1902">
        <v>-119.055176</v>
      </c>
      <c r="R1902">
        <v>-5.4656979999999997</v>
      </c>
      <c r="S1902">
        <v>-3.9779659999999999</v>
      </c>
      <c r="T1902">
        <v>-0.114441</v>
      </c>
      <c r="U1902">
        <v>-44.567870999999997</v>
      </c>
      <c r="V1902">
        <v>3.671265</v>
      </c>
      <c r="W1902">
        <v>-119.325256</v>
      </c>
      <c r="Y1902">
        <v>118.666077</v>
      </c>
      <c r="Z1902">
        <v>2.7464999999999851E-2</v>
      </c>
      <c r="AA1902">
        <v>119.059754</v>
      </c>
      <c r="AB1902">
        <v>-0.11444099999999935</v>
      </c>
      <c r="AC1902">
        <v>0.27007999999999299</v>
      </c>
      <c r="AD1902">
        <v>-9.1003419999999995</v>
      </c>
      <c r="AE1902">
        <v>-9.1369629999999997</v>
      </c>
      <c r="AF1902">
        <v>-0.38452099999999234</v>
      </c>
      <c r="AG1902">
        <v>3.6620999999999793E-2</v>
      </c>
      <c r="AH1902">
        <v>0.393677</v>
      </c>
    </row>
    <row r="1903" spans="1:34">
      <c r="A1903">
        <v>1900.578125</v>
      </c>
      <c r="B1903">
        <v>122.73101800000001</v>
      </c>
      <c r="C1903">
        <v>-118.93615699999999</v>
      </c>
      <c r="D1903">
        <v>3.6254879999999998</v>
      </c>
      <c r="F1903">
        <v>0.46757314285714285</v>
      </c>
      <c r="G1903">
        <v>7.4869714285714286E-3</v>
      </c>
      <c r="H1903">
        <v>1.3935428571428573E-3</v>
      </c>
      <c r="I1903">
        <v>5.3059866666666657E-2</v>
      </c>
      <c r="J1903">
        <v>6.3934276190476189E-2</v>
      </c>
      <c r="K1903">
        <v>2.2583047619047615E-3</v>
      </c>
      <c r="L1903">
        <v>8.890791428571429E-2</v>
      </c>
      <c r="N1903">
        <v>0.109863</v>
      </c>
      <c r="O1903">
        <v>3.6483759999999998</v>
      </c>
      <c r="P1903">
        <v>-0.27008100000000002</v>
      </c>
      <c r="Q1903">
        <v>-119.087219</v>
      </c>
      <c r="R1903">
        <v>-5.4245000000000001</v>
      </c>
      <c r="S1903">
        <v>-3.9825439999999999</v>
      </c>
      <c r="T1903">
        <v>-5.0354000000000003E-2</v>
      </c>
      <c r="U1903">
        <v>-44.503784000000003</v>
      </c>
      <c r="V1903">
        <v>3.6804199999999998</v>
      </c>
      <c r="W1903">
        <v>-119.334412</v>
      </c>
      <c r="Y1903">
        <v>118.66607599999999</v>
      </c>
      <c r="Z1903">
        <v>2.2888000000000019E-2</v>
      </c>
      <c r="AA1903">
        <v>119.04602</v>
      </c>
      <c r="AB1903">
        <v>-0.15106200000001024</v>
      </c>
      <c r="AC1903">
        <v>0.24719299999999578</v>
      </c>
      <c r="AD1903">
        <v>-9.049987999999999</v>
      </c>
      <c r="AE1903">
        <v>-9.1049199999999999</v>
      </c>
      <c r="AF1903">
        <v>-0.39825500000000602</v>
      </c>
      <c r="AG1903">
        <v>5.4931999999999981E-2</v>
      </c>
      <c r="AH1903">
        <v>0.379944</v>
      </c>
    </row>
    <row r="1904" spans="1:34">
      <c r="A1904">
        <v>1901.578125</v>
      </c>
      <c r="B1904">
        <v>122.653198</v>
      </c>
      <c r="C1904">
        <v>-118.93615699999999</v>
      </c>
      <c r="D1904">
        <v>3.666687</v>
      </c>
      <c r="F1904">
        <v>0.29972614285714283</v>
      </c>
      <c r="G1904">
        <v>7.9141714285714294E-3</v>
      </c>
      <c r="H1904">
        <v>5.0251428571428574E-3</v>
      </c>
      <c r="I1904">
        <v>5.1991666666666672E-2</v>
      </c>
      <c r="J1904">
        <v>6.3720676190476194E-2</v>
      </c>
      <c r="K1904">
        <v>5.462704761904769E-3</v>
      </c>
      <c r="L1904">
        <v>8.9548714285714287E-2</v>
      </c>
      <c r="N1904">
        <v>7.3242000000000002E-2</v>
      </c>
      <c r="O1904">
        <v>3.6804199999999998</v>
      </c>
      <c r="P1904">
        <v>-0.28381299999999998</v>
      </c>
      <c r="Q1904">
        <v>-119.10553</v>
      </c>
      <c r="R1904">
        <v>-5.5389400000000002</v>
      </c>
      <c r="S1904">
        <v>-4.0328980000000003</v>
      </c>
      <c r="T1904">
        <v>2.7466000000000001E-2</v>
      </c>
      <c r="U1904">
        <v>-44.027709999999999</v>
      </c>
      <c r="V1904">
        <v>3.717041</v>
      </c>
      <c r="W1904">
        <v>-119.34356699999999</v>
      </c>
      <c r="Y1904">
        <v>118.652344</v>
      </c>
      <c r="Z1904">
        <v>1.3732999999999773E-2</v>
      </c>
      <c r="AA1904">
        <v>119.00939899999999</v>
      </c>
      <c r="AB1904">
        <v>-0.16937300000000732</v>
      </c>
      <c r="AC1904">
        <v>0.23803699999999139</v>
      </c>
      <c r="AD1904">
        <v>-9.2056269999999998</v>
      </c>
      <c r="AE1904">
        <v>-9.2559810000000002</v>
      </c>
      <c r="AF1904">
        <v>-0.40740999999999872</v>
      </c>
      <c r="AG1904">
        <v>5.035400000000001E-2</v>
      </c>
      <c r="AH1904">
        <v>0.35705500000000001</v>
      </c>
    </row>
    <row r="1905" spans="1:34">
      <c r="A1905">
        <v>1902.578125</v>
      </c>
      <c r="B1905">
        <v>122.66693100000001</v>
      </c>
      <c r="C1905">
        <v>-118.96820099999999</v>
      </c>
      <c r="D1905">
        <v>3.6300659999999998</v>
      </c>
      <c r="F1905">
        <v>0.26920864285714285</v>
      </c>
      <c r="G1905">
        <v>7.700571428571429E-3</v>
      </c>
      <c r="H1905">
        <v>3.3161428571428578E-3</v>
      </c>
      <c r="I1905">
        <v>5.2632666666666647E-2</v>
      </c>
      <c r="J1905">
        <v>6.4147876190476197E-2</v>
      </c>
      <c r="K1905">
        <v>2.0447047619047698E-3</v>
      </c>
      <c r="L1905">
        <v>8.9762314285714281E-2</v>
      </c>
      <c r="N1905">
        <v>9.6129999999999993E-2</v>
      </c>
      <c r="O1905">
        <v>3.639221</v>
      </c>
      <c r="P1905">
        <v>-0.27008100000000002</v>
      </c>
      <c r="Q1905">
        <v>-119.119263</v>
      </c>
      <c r="R1905">
        <v>-5.4702760000000001</v>
      </c>
      <c r="S1905">
        <v>-4.0237429999999996</v>
      </c>
      <c r="T1905">
        <v>3.2043000000000002E-2</v>
      </c>
      <c r="U1905">
        <v>-44.265746999999998</v>
      </c>
      <c r="V1905">
        <v>3.6804199999999998</v>
      </c>
      <c r="W1905">
        <v>-119.352722</v>
      </c>
      <c r="Y1905">
        <v>118.69811999999999</v>
      </c>
      <c r="Z1905">
        <v>9.1550000000002463E-3</v>
      </c>
      <c r="AA1905">
        <v>119.064331</v>
      </c>
      <c r="AB1905">
        <v>-0.15106200000001024</v>
      </c>
      <c r="AC1905">
        <v>0.23345899999999631</v>
      </c>
      <c r="AD1905">
        <v>-9.1003419999999995</v>
      </c>
      <c r="AE1905">
        <v>-9.1506959999999999</v>
      </c>
      <c r="AF1905">
        <v>-0.38452100000000655</v>
      </c>
      <c r="AG1905">
        <v>5.035400000000001E-2</v>
      </c>
      <c r="AH1905">
        <v>0.36621100000000001</v>
      </c>
    </row>
    <row r="1906" spans="1:34">
      <c r="A1906">
        <v>1903.578125</v>
      </c>
      <c r="B1906">
        <v>122.66235399999999</v>
      </c>
      <c r="C1906">
        <v>-118.95446800000001</v>
      </c>
      <c r="D1906">
        <v>3.6529539999999998</v>
      </c>
      <c r="F1906">
        <v>0.33024364285714281</v>
      </c>
      <c r="G1906">
        <v>9.6231714285714282E-3</v>
      </c>
      <c r="H1906">
        <v>2.0345428571428579E-3</v>
      </c>
      <c r="I1906">
        <v>4.9428266666666651E-2</v>
      </c>
      <c r="J1906">
        <v>6.4147876190476197E-2</v>
      </c>
      <c r="K1906">
        <v>3.3265047619047694E-3</v>
      </c>
      <c r="L1906">
        <v>8.9975914285714276E-2</v>
      </c>
      <c r="N1906">
        <v>6.8665000000000004E-2</v>
      </c>
      <c r="O1906">
        <v>3.6575319999999998</v>
      </c>
      <c r="P1906">
        <v>-0.28839100000000001</v>
      </c>
      <c r="Q1906">
        <v>-119.128418</v>
      </c>
      <c r="R1906">
        <v>-5.3878779999999997</v>
      </c>
      <c r="S1906">
        <v>-3.9688110000000001</v>
      </c>
      <c r="T1906">
        <v>-4.5779999999999996E-3</v>
      </c>
      <c r="U1906">
        <v>-44.311523000000001</v>
      </c>
      <c r="V1906">
        <v>3.6849980000000002</v>
      </c>
      <c r="W1906">
        <v>-119.36187700000001</v>
      </c>
      <c r="Y1906">
        <v>118.666077</v>
      </c>
      <c r="Z1906">
        <v>4.577999999999971E-3</v>
      </c>
      <c r="AA1906">
        <v>119.023133</v>
      </c>
      <c r="AB1906">
        <v>-0.17394999999999072</v>
      </c>
      <c r="AC1906">
        <v>0.23345900000001052</v>
      </c>
      <c r="AD1906">
        <v>-9.040832</v>
      </c>
      <c r="AE1906">
        <v>-9.0728760000000008</v>
      </c>
      <c r="AF1906">
        <v>-0.40740900000000124</v>
      </c>
      <c r="AG1906">
        <v>3.2044000000000405E-2</v>
      </c>
      <c r="AH1906">
        <v>0.35705600000000004</v>
      </c>
    </row>
    <row r="1907" spans="1:34">
      <c r="A1907">
        <v>1904.578125</v>
      </c>
      <c r="B1907">
        <v>122.71270800000001</v>
      </c>
      <c r="C1907">
        <v>-118.94989</v>
      </c>
      <c r="D1907">
        <v>3.643799</v>
      </c>
      <c r="F1907">
        <v>2.4817331428571427</v>
      </c>
      <c r="G1907">
        <v>8.127771428571429E-3</v>
      </c>
      <c r="H1907">
        <v>9.6634285714285748E-4</v>
      </c>
      <c r="I1907">
        <v>4.7932866666666664E-2</v>
      </c>
      <c r="J1907">
        <v>6.3720676190476194E-2</v>
      </c>
      <c r="K1907">
        <v>1.8311047619047672E-3</v>
      </c>
      <c r="L1907">
        <v>9.018971428571429E-2</v>
      </c>
      <c r="N1907">
        <v>0.164795</v>
      </c>
      <c r="O1907">
        <v>3.666687</v>
      </c>
      <c r="P1907">
        <v>-0.27008100000000002</v>
      </c>
      <c r="Q1907">
        <v>-119.13299600000001</v>
      </c>
      <c r="R1907">
        <v>-5.4199219999999997</v>
      </c>
      <c r="S1907">
        <v>-3.9321899999999999</v>
      </c>
      <c r="T1907">
        <v>-2.2887999999999999E-2</v>
      </c>
      <c r="U1907">
        <v>-44.261169000000002</v>
      </c>
      <c r="V1907">
        <v>3.6849980000000002</v>
      </c>
      <c r="W1907">
        <v>-119.348145</v>
      </c>
      <c r="Y1907">
        <v>118.67980899999999</v>
      </c>
      <c r="Z1907">
        <v>2.2888000000000019E-2</v>
      </c>
      <c r="AA1907">
        <v>119.11468499999999</v>
      </c>
      <c r="AB1907">
        <v>-0.18310600000000932</v>
      </c>
      <c r="AC1907">
        <v>0.2151489999999967</v>
      </c>
      <c r="AD1907">
        <v>-9.0637209999999993</v>
      </c>
      <c r="AE1907">
        <v>-9.1049199999999999</v>
      </c>
      <c r="AF1907">
        <v>-0.39825500000000602</v>
      </c>
      <c r="AG1907">
        <v>4.1199000000000208E-2</v>
      </c>
      <c r="AH1907">
        <v>0.43487600000000004</v>
      </c>
    </row>
    <row r="1908" spans="1:34">
      <c r="A1908">
        <v>1905.578125</v>
      </c>
      <c r="B1908">
        <v>122.671509</v>
      </c>
      <c r="C1908">
        <v>-118.98651099999999</v>
      </c>
      <c r="D1908">
        <v>3.643799</v>
      </c>
      <c r="F1908">
        <v>0.20817364285714285</v>
      </c>
      <c r="G1908">
        <v>7.4869714285714286E-3</v>
      </c>
      <c r="H1908">
        <v>3.1025428571428574E-3</v>
      </c>
      <c r="I1908">
        <v>5.0923666666666666E-2</v>
      </c>
      <c r="J1908">
        <v>6.692507619047619E-2</v>
      </c>
      <c r="K1908">
        <v>2.6855047619047667E-3</v>
      </c>
      <c r="L1908">
        <v>8.9548714285714287E-2</v>
      </c>
      <c r="N1908">
        <v>7.782E-2</v>
      </c>
      <c r="O1908">
        <v>3.6529539999999998</v>
      </c>
      <c r="P1908">
        <v>-0.28839100000000001</v>
      </c>
      <c r="Q1908">
        <v>-119.11468499999999</v>
      </c>
      <c r="R1908">
        <v>-5.4428099999999997</v>
      </c>
      <c r="S1908">
        <v>-3.9779659999999999</v>
      </c>
      <c r="T1908">
        <v>4.1199E-2</v>
      </c>
      <c r="U1908">
        <v>-44.215392999999999</v>
      </c>
      <c r="V1908">
        <v>3.6575319999999998</v>
      </c>
      <c r="W1908">
        <v>-119.334412</v>
      </c>
      <c r="Y1908">
        <v>118.69811999999999</v>
      </c>
      <c r="Z1908">
        <v>9.1549999999998022E-3</v>
      </c>
      <c r="AA1908">
        <v>119.064331</v>
      </c>
      <c r="AB1908">
        <v>-0.12817400000000134</v>
      </c>
      <c r="AC1908">
        <v>0.219727000000006</v>
      </c>
      <c r="AD1908">
        <v>-9.0866089999999993</v>
      </c>
      <c r="AE1908">
        <v>-9.1003419999999995</v>
      </c>
      <c r="AF1908">
        <v>-0.34790100000000734</v>
      </c>
      <c r="AG1908">
        <v>1.3732999999999773E-2</v>
      </c>
      <c r="AH1908">
        <v>0.36621100000000001</v>
      </c>
    </row>
    <row r="1909" spans="1:34">
      <c r="A1909">
        <v>1906.578125</v>
      </c>
      <c r="B1909">
        <v>122.66235399999999</v>
      </c>
      <c r="C1909">
        <v>-118.963623</v>
      </c>
      <c r="D1909">
        <v>3.666687</v>
      </c>
      <c r="F1909">
        <v>0.26157914285714284</v>
      </c>
      <c r="G1909">
        <v>9.195971428571429E-3</v>
      </c>
      <c r="H1909">
        <v>3.2554285714285757E-4</v>
      </c>
      <c r="I1909">
        <v>4.8787466666666654E-2</v>
      </c>
      <c r="J1909">
        <v>6.3934276190476189E-2</v>
      </c>
      <c r="K1909">
        <v>-9.1495238095229409E-5</v>
      </c>
      <c r="L1909">
        <v>8.9548714285714287E-2</v>
      </c>
      <c r="N1909">
        <v>6.8665000000000004E-2</v>
      </c>
      <c r="O1909">
        <v>3.6621090000000001</v>
      </c>
      <c r="P1909">
        <v>-0.28839100000000001</v>
      </c>
      <c r="Q1909">
        <v>-119.119263</v>
      </c>
      <c r="R1909">
        <v>-5.4336549999999999</v>
      </c>
      <c r="S1909">
        <v>-3.9596559999999998</v>
      </c>
      <c r="T1909">
        <v>-4.5779999999999996E-3</v>
      </c>
      <c r="U1909">
        <v>-44.270325</v>
      </c>
      <c r="V1909">
        <v>3.6804199999999998</v>
      </c>
      <c r="W1909">
        <v>-119.36187700000001</v>
      </c>
      <c r="Y1909">
        <v>118.67523199999999</v>
      </c>
      <c r="Z1909">
        <v>-4.577999999999971E-3</v>
      </c>
      <c r="AA1909">
        <v>119.03228799999999</v>
      </c>
      <c r="AB1909">
        <v>-0.15564000000000533</v>
      </c>
      <c r="AC1909">
        <v>0.24261400000000322</v>
      </c>
      <c r="AD1909">
        <v>-9.1003419999999995</v>
      </c>
      <c r="AE1909">
        <v>-9.1140749999999997</v>
      </c>
      <c r="AF1909">
        <v>-0.39825400000000855</v>
      </c>
      <c r="AG1909">
        <v>1.3732999999999773E-2</v>
      </c>
      <c r="AH1909">
        <v>0.35705600000000004</v>
      </c>
    </row>
    <row r="1910" spans="1:34">
      <c r="A1910">
        <v>1907.578125</v>
      </c>
      <c r="B1910">
        <v>122.685242</v>
      </c>
      <c r="C1910">
        <v>-118.98651099999999</v>
      </c>
      <c r="D1910">
        <v>3.6483759999999998</v>
      </c>
      <c r="F1910">
        <v>0.27683814285714281</v>
      </c>
      <c r="G1910">
        <v>9.195971428571429E-3</v>
      </c>
      <c r="H1910">
        <v>2.0345428571428579E-3</v>
      </c>
      <c r="I1910">
        <v>4.9214666666666664E-2</v>
      </c>
      <c r="J1910">
        <v>6.3293476190476192E-2</v>
      </c>
      <c r="K1910">
        <v>2.4719047619047641E-3</v>
      </c>
      <c r="L1910">
        <v>9.018971428571429E-2</v>
      </c>
      <c r="N1910">
        <v>0.123596</v>
      </c>
      <c r="O1910">
        <v>3.6529539999999998</v>
      </c>
      <c r="P1910">
        <v>-0.28839100000000001</v>
      </c>
      <c r="Q1910">
        <v>-119.10095200000001</v>
      </c>
      <c r="R1910">
        <v>-5.4794309999999999</v>
      </c>
      <c r="S1910">
        <v>-3.9688110000000001</v>
      </c>
      <c r="T1910">
        <v>3.2043000000000002E-2</v>
      </c>
      <c r="U1910">
        <v>-43.812561000000002</v>
      </c>
      <c r="V1910">
        <v>3.671265</v>
      </c>
      <c r="W1910">
        <v>-119.366455</v>
      </c>
      <c r="Y1910">
        <v>118.69811999999999</v>
      </c>
      <c r="Z1910">
        <v>4.577999999999971E-3</v>
      </c>
      <c r="AA1910">
        <v>119.110107</v>
      </c>
      <c r="AB1910">
        <v>-0.11444100000001356</v>
      </c>
      <c r="AC1910">
        <v>0.26550299999999538</v>
      </c>
      <c r="AD1910">
        <v>-9.1278070000000007</v>
      </c>
      <c r="AE1910">
        <v>-9.1506959999999999</v>
      </c>
      <c r="AF1910">
        <v>-0.37994400000000894</v>
      </c>
      <c r="AG1910">
        <v>2.2889000000000159E-2</v>
      </c>
      <c r="AH1910">
        <v>0.41198699999999999</v>
      </c>
    </row>
    <row r="1911" spans="1:34">
      <c r="A1911">
        <v>1908.578125</v>
      </c>
      <c r="B1911">
        <v>122.70813</v>
      </c>
      <c r="C1911">
        <v>-118.94989</v>
      </c>
      <c r="D1911">
        <v>3.643799</v>
      </c>
      <c r="F1911">
        <v>0.17765614285714285</v>
      </c>
      <c r="G1911">
        <v>9.4095714285714286E-3</v>
      </c>
      <c r="H1911">
        <v>2.0345428571428579E-3</v>
      </c>
      <c r="I1911">
        <v>5.0923666666666666E-2</v>
      </c>
      <c r="J1911">
        <v>6.5856876190476199E-2</v>
      </c>
      <c r="K1911">
        <v>2.2583047619047615E-3</v>
      </c>
      <c r="L1911">
        <v>8.9975914285714276E-2</v>
      </c>
      <c r="N1911">
        <v>0.13732900000000001</v>
      </c>
      <c r="O1911">
        <v>3.6621090000000001</v>
      </c>
      <c r="P1911">
        <v>-0.27465800000000001</v>
      </c>
      <c r="Q1911">
        <v>-119.059753</v>
      </c>
      <c r="R1911">
        <v>-5.5114749999999999</v>
      </c>
      <c r="S1911">
        <v>-3.9413450000000001</v>
      </c>
      <c r="T1911">
        <v>1.8311000000000001E-2</v>
      </c>
      <c r="U1911">
        <v>-43.276978</v>
      </c>
      <c r="V1911">
        <v>3.7078859999999998</v>
      </c>
      <c r="W1911">
        <v>-119.36187700000001</v>
      </c>
      <c r="Y1911">
        <v>118.67523199999999</v>
      </c>
      <c r="Z1911">
        <v>1.8310000000000048E-2</v>
      </c>
      <c r="AA1911">
        <v>119.08721899999999</v>
      </c>
      <c r="AB1911">
        <v>-0.10986300000000426</v>
      </c>
      <c r="AC1911">
        <v>0.30212400000000628</v>
      </c>
      <c r="AD1911">
        <v>-9.1552740000000004</v>
      </c>
      <c r="AE1911">
        <v>-9.2193609999999993</v>
      </c>
      <c r="AF1911">
        <v>-0.41198700000001054</v>
      </c>
      <c r="AG1911">
        <v>6.4086999999999783E-2</v>
      </c>
      <c r="AH1911">
        <v>0.41198699999999999</v>
      </c>
    </row>
    <row r="1912" spans="1:34">
      <c r="A1912">
        <v>1909.578125</v>
      </c>
      <c r="B1912">
        <v>122.694397</v>
      </c>
      <c r="C1912">
        <v>-118.963623</v>
      </c>
      <c r="D1912">
        <v>3.6529539999999998</v>
      </c>
      <c r="F1912">
        <v>0.13187964285714282</v>
      </c>
      <c r="G1912">
        <v>8.7687714285714282E-3</v>
      </c>
      <c r="H1912">
        <v>2.8889428571428574E-3</v>
      </c>
      <c r="I1912">
        <v>5.0923666666666666E-2</v>
      </c>
      <c r="J1912">
        <v>6.5002476190476194E-2</v>
      </c>
      <c r="K1912">
        <v>2.0447047619047698E-3</v>
      </c>
      <c r="L1912">
        <v>8.9121514285714284E-2</v>
      </c>
      <c r="N1912">
        <v>0.160217</v>
      </c>
      <c r="O1912">
        <v>3.6804199999999998</v>
      </c>
      <c r="P1912">
        <v>-0.26092500000000002</v>
      </c>
      <c r="Q1912">
        <v>-119.05059799999999</v>
      </c>
      <c r="R1912">
        <v>-5.3192139999999997</v>
      </c>
      <c r="S1912">
        <v>-3.8635250000000001</v>
      </c>
      <c r="T1912">
        <v>1.3733E-2</v>
      </c>
      <c r="U1912">
        <v>-43.295287999999999</v>
      </c>
      <c r="V1912">
        <v>3.689575</v>
      </c>
      <c r="W1912">
        <v>-119.325256</v>
      </c>
      <c r="Y1912">
        <v>118.702698</v>
      </c>
      <c r="Z1912">
        <v>2.746599999999999E-2</v>
      </c>
      <c r="AA1912">
        <v>119.12384</v>
      </c>
      <c r="AB1912">
        <v>-8.6974999999995362E-2</v>
      </c>
      <c r="AC1912">
        <v>0.27465800000000229</v>
      </c>
      <c r="AD1912">
        <v>-8.9721679999999999</v>
      </c>
      <c r="AE1912">
        <v>-9.0087890000000002</v>
      </c>
      <c r="AF1912">
        <v>-0.36163299999999765</v>
      </c>
      <c r="AG1912">
        <v>3.6621000000000237E-2</v>
      </c>
      <c r="AH1912">
        <v>0.42114200000000002</v>
      </c>
    </row>
    <row r="1913" spans="1:34">
      <c r="A1913">
        <v>1910.578125</v>
      </c>
      <c r="B1913">
        <v>122.676086</v>
      </c>
      <c r="C1913">
        <v>-118.995667</v>
      </c>
      <c r="D1913">
        <v>3.6346440000000002</v>
      </c>
      <c r="F1913">
        <v>0.20817364285714285</v>
      </c>
      <c r="G1913">
        <v>8.3415714285714291E-3</v>
      </c>
      <c r="H1913">
        <v>-7.4265714285714286E-4</v>
      </c>
      <c r="I1913">
        <v>4.8573866666666667E-2</v>
      </c>
      <c r="J1913">
        <v>6.4361476190476191E-2</v>
      </c>
      <c r="K1913">
        <v>2.8991047619047693E-3</v>
      </c>
      <c r="L1913">
        <v>8.7198914285714288E-2</v>
      </c>
      <c r="N1913">
        <v>0.105286</v>
      </c>
      <c r="O1913">
        <v>3.643799</v>
      </c>
      <c r="P1913">
        <v>-0.30670199999999997</v>
      </c>
      <c r="Q1913">
        <v>-119.11468499999999</v>
      </c>
      <c r="R1913">
        <v>-5.4794309999999999</v>
      </c>
      <c r="S1913">
        <v>-3.9459230000000001</v>
      </c>
      <c r="T1913">
        <v>3.2043000000000002E-2</v>
      </c>
      <c r="U1913">
        <v>-43.313599000000004</v>
      </c>
      <c r="V1913">
        <v>3.694153</v>
      </c>
      <c r="W1913">
        <v>-119.32983400000001</v>
      </c>
      <c r="Y1913">
        <v>118.688965</v>
      </c>
      <c r="Z1913">
        <v>9.1549999999998022E-3</v>
      </c>
      <c r="AA1913">
        <v>119.100953</v>
      </c>
      <c r="AB1913">
        <v>-0.11901799999999696</v>
      </c>
      <c r="AC1913">
        <v>0.21514900000001091</v>
      </c>
      <c r="AD1913">
        <v>-9.1140749999999997</v>
      </c>
      <c r="AE1913">
        <v>-9.173584</v>
      </c>
      <c r="AF1913">
        <v>-0.33416700000000787</v>
      </c>
      <c r="AG1913">
        <v>5.9508999999999812E-2</v>
      </c>
      <c r="AH1913">
        <v>0.41198799999999997</v>
      </c>
    </row>
    <row r="1914" spans="1:34">
      <c r="A1914">
        <v>1911.578125</v>
      </c>
      <c r="B1914">
        <v>122.644043</v>
      </c>
      <c r="C1914">
        <v>-118.981934</v>
      </c>
      <c r="D1914">
        <v>3.6254879999999998</v>
      </c>
      <c r="F1914">
        <v>0.25395014285714285</v>
      </c>
      <c r="G1914">
        <v>1.0477771428571429E-2</v>
      </c>
      <c r="H1914">
        <v>5.0251428571428574E-3</v>
      </c>
      <c r="I1914">
        <v>5.1350866666666647E-2</v>
      </c>
      <c r="J1914">
        <v>6.5002476190476194E-2</v>
      </c>
      <c r="K1914">
        <v>9.7650476190476172E-4</v>
      </c>
      <c r="L1914">
        <v>9.018971428571429E-2</v>
      </c>
      <c r="N1914">
        <v>9.6129999999999993E-2</v>
      </c>
      <c r="O1914">
        <v>3.671265</v>
      </c>
      <c r="P1914">
        <v>-0.28839100000000001</v>
      </c>
      <c r="Q1914">
        <v>-119.142151</v>
      </c>
      <c r="R1914">
        <v>-5.5068970000000004</v>
      </c>
      <c r="S1914">
        <v>-3.9733890000000001</v>
      </c>
      <c r="T1914">
        <v>3.2043000000000002E-2</v>
      </c>
      <c r="U1914">
        <v>-43.574523999999997</v>
      </c>
      <c r="V1914">
        <v>3.7033079999999998</v>
      </c>
      <c r="W1914">
        <v>-119.36187700000001</v>
      </c>
      <c r="Y1914">
        <v>118.69354299999999</v>
      </c>
      <c r="Z1914">
        <v>4.5777000000000179E-2</v>
      </c>
      <c r="AA1914">
        <v>119.078064</v>
      </c>
      <c r="AB1914">
        <v>-0.16021700000000294</v>
      </c>
      <c r="AC1914">
        <v>0.21972600000000853</v>
      </c>
      <c r="AD1914">
        <v>-9.1323849999999993</v>
      </c>
      <c r="AE1914">
        <v>-9.2102050000000002</v>
      </c>
      <c r="AF1914">
        <v>-0.37994300000001147</v>
      </c>
      <c r="AG1914">
        <v>7.782E-2</v>
      </c>
      <c r="AH1914">
        <v>0.384521</v>
      </c>
    </row>
    <row r="1915" spans="1:34">
      <c r="A1915">
        <v>1912.578125</v>
      </c>
      <c r="B1915">
        <v>122.689819</v>
      </c>
      <c r="C1915">
        <v>-118.97277800000001</v>
      </c>
      <c r="D1915">
        <v>3.6621090000000001</v>
      </c>
      <c r="F1915">
        <v>0.26157914285714284</v>
      </c>
      <c r="G1915">
        <v>8.127771428571429E-3</v>
      </c>
      <c r="H1915">
        <v>9.6634285714285748E-4</v>
      </c>
      <c r="I1915">
        <v>4.985546666666666E-2</v>
      </c>
      <c r="J1915">
        <v>6.5002476190476194E-2</v>
      </c>
      <c r="K1915">
        <v>4.6081047619047633E-3</v>
      </c>
      <c r="L1915">
        <v>9.1044114285714281E-2</v>
      </c>
      <c r="N1915">
        <v>9.1552999999999995E-2</v>
      </c>
      <c r="O1915">
        <v>3.6621090000000001</v>
      </c>
      <c r="P1915">
        <v>-0.29296899999999998</v>
      </c>
      <c r="Q1915">
        <v>-119.119263</v>
      </c>
      <c r="R1915">
        <v>-5.4977419999999997</v>
      </c>
      <c r="S1915">
        <v>-3.9504999999999999</v>
      </c>
      <c r="T1915">
        <v>3.6621000000000001E-2</v>
      </c>
      <c r="U1915">
        <v>-43.588256999999999</v>
      </c>
      <c r="V1915">
        <v>3.7033079999999998</v>
      </c>
      <c r="W1915">
        <v>-119.36187700000001</v>
      </c>
      <c r="Y1915">
        <v>118.67980900000001</v>
      </c>
      <c r="Z1915">
        <v>0</v>
      </c>
      <c r="AA1915">
        <v>119.06433100000001</v>
      </c>
      <c r="AB1915">
        <v>-0.14648499999999842</v>
      </c>
      <c r="AC1915">
        <v>0.24261400000000322</v>
      </c>
      <c r="AD1915">
        <v>-9.1598509999999997</v>
      </c>
      <c r="AE1915">
        <v>-9.2010499999999986</v>
      </c>
      <c r="AF1915">
        <v>-0.38909900000000164</v>
      </c>
      <c r="AG1915">
        <v>4.1198999999999764E-2</v>
      </c>
      <c r="AH1915">
        <v>0.38452199999999997</v>
      </c>
    </row>
    <row r="1916" spans="1:34">
      <c r="A1916">
        <v>1913.578125</v>
      </c>
      <c r="B1916">
        <v>122.72644</v>
      </c>
      <c r="C1916">
        <v>-118.977356</v>
      </c>
      <c r="D1916">
        <v>3.6483759999999998</v>
      </c>
      <c r="F1916">
        <v>0.22343214285714283</v>
      </c>
      <c r="G1916">
        <v>6.8461714285714282E-3</v>
      </c>
      <c r="H1916">
        <v>-3.3060571428571426E-3</v>
      </c>
      <c r="I1916">
        <v>4.9214666666666664E-2</v>
      </c>
      <c r="J1916">
        <v>6.4575276190476191E-2</v>
      </c>
      <c r="K1916">
        <v>3.3570476190476485E-4</v>
      </c>
      <c r="L1916">
        <v>9.018971428571429E-2</v>
      </c>
      <c r="N1916">
        <v>0.15564</v>
      </c>
      <c r="O1916">
        <v>3.6758419999999998</v>
      </c>
      <c r="P1916">
        <v>-0.233459</v>
      </c>
      <c r="Q1916">
        <v>-119.073486</v>
      </c>
      <c r="R1916">
        <v>-5.4016109999999999</v>
      </c>
      <c r="S1916">
        <v>-3.8818359999999998</v>
      </c>
      <c r="T1916">
        <v>9.1549999999999999E-3</v>
      </c>
      <c r="U1916">
        <v>-43.579101999999999</v>
      </c>
      <c r="V1916">
        <v>3.6849980000000002</v>
      </c>
      <c r="W1916">
        <v>-119.380188</v>
      </c>
      <c r="Y1916">
        <v>118.743897</v>
      </c>
      <c r="Z1916">
        <v>2.746599999999999E-2</v>
      </c>
      <c r="AA1916">
        <v>119.13299600000001</v>
      </c>
      <c r="AB1916">
        <v>-9.6130000000002269E-2</v>
      </c>
      <c r="AC1916">
        <v>0.30670200000000136</v>
      </c>
      <c r="AD1916">
        <v>-9.0499869999999998</v>
      </c>
      <c r="AE1916">
        <v>-9.0866089999999993</v>
      </c>
      <c r="AF1916">
        <v>-0.40283200000000363</v>
      </c>
      <c r="AG1916">
        <v>3.6622000000000376E-2</v>
      </c>
      <c r="AH1916">
        <v>0.38909899999999997</v>
      </c>
    </row>
    <row r="1917" spans="1:34">
      <c r="A1917">
        <v>1914.578125</v>
      </c>
      <c r="B1917">
        <v>122.671509</v>
      </c>
      <c r="C1917">
        <v>-119.000244</v>
      </c>
      <c r="D1917">
        <v>3.6346440000000002</v>
      </c>
      <c r="F1917">
        <v>0.24632064285714284</v>
      </c>
      <c r="G1917">
        <v>8.3415714285714291E-3</v>
      </c>
      <c r="H1917">
        <v>1.3935428571428573E-3</v>
      </c>
      <c r="I1917">
        <v>5.1350866666666647E-2</v>
      </c>
      <c r="J1917">
        <v>6.7352276190476193E-2</v>
      </c>
      <c r="K1917">
        <v>2.4719047619047641E-3</v>
      </c>
      <c r="L1917">
        <v>8.8480714285714288E-2</v>
      </c>
      <c r="N1917">
        <v>0.114441</v>
      </c>
      <c r="O1917">
        <v>3.6254879999999998</v>
      </c>
      <c r="P1917">
        <v>-0.28839100000000001</v>
      </c>
      <c r="Q1917">
        <v>-119.119263</v>
      </c>
      <c r="R1917">
        <v>-5.3054810000000003</v>
      </c>
      <c r="S1917">
        <v>-3.8864139999999998</v>
      </c>
      <c r="T1917">
        <v>3.2043000000000002E-2</v>
      </c>
      <c r="U1917">
        <v>-43.574523999999997</v>
      </c>
      <c r="V1917">
        <v>3.643799</v>
      </c>
      <c r="W1917">
        <v>-119.371033</v>
      </c>
      <c r="Y1917">
        <v>118.71185299999999</v>
      </c>
      <c r="Z1917">
        <v>-9.1560000000003861E-3</v>
      </c>
      <c r="AA1917">
        <v>119.11468499999999</v>
      </c>
      <c r="AB1917">
        <v>-0.11901900000000865</v>
      </c>
      <c r="AC1917">
        <v>0.25176999999999339</v>
      </c>
      <c r="AD1917">
        <v>-8.9401250000000001</v>
      </c>
      <c r="AE1917">
        <v>-8.9492799999999999</v>
      </c>
      <c r="AF1917">
        <v>-0.37078900000000203</v>
      </c>
      <c r="AG1917">
        <v>9.1549999999998022E-3</v>
      </c>
      <c r="AH1917">
        <v>0.40283200000000002</v>
      </c>
    </row>
    <row r="1918" spans="1:34">
      <c r="A1918">
        <v>1915.578125</v>
      </c>
      <c r="B1918">
        <v>122.71270800000001</v>
      </c>
      <c r="C1918">
        <v>-118.94989</v>
      </c>
      <c r="D1918">
        <v>3.6987299999999999</v>
      </c>
      <c r="F1918">
        <v>0.13950914285714283</v>
      </c>
      <c r="G1918">
        <v>7.4869714285714286E-3</v>
      </c>
      <c r="H1918">
        <v>2.0345428571428579E-3</v>
      </c>
      <c r="I1918">
        <v>4.985546666666666E-2</v>
      </c>
      <c r="J1918">
        <v>6.5216076190476188E-2</v>
      </c>
      <c r="K1918">
        <v>1.1901047619047645E-3</v>
      </c>
      <c r="L1918">
        <v>8.9335114285714279E-2</v>
      </c>
      <c r="N1918">
        <v>0.15564</v>
      </c>
      <c r="O1918">
        <v>3.6346440000000002</v>
      </c>
      <c r="P1918">
        <v>-0.26550299999999999</v>
      </c>
      <c r="Q1918">
        <v>-119.073486</v>
      </c>
      <c r="R1918">
        <v>-5.0308229999999998</v>
      </c>
      <c r="S1918">
        <v>-3.7536619999999998</v>
      </c>
      <c r="T1918">
        <v>0.146484</v>
      </c>
      <c r="U1918">
        <v>-43.341064000000003</v>
      </c>
      <c r="V1918">
        <v>3.7307739999999998</v>
      </c>
      <c r="W1918">
        <v>-119.32983400000001</v>
      </c>
      <c r="Y1918">
        <v>118.684387</v>
      </c>
      <c r="Z1918">
        <v>-6.4085999999999643E-2</v>
      </c>
      <c r="AA1918">
        <v>119.10553</v>
      </c>
      <c r="AB1918">
        <v>-0.12359600000000626</v>
      </c>
      <c r="AC1918">
        <v>0.25634800000000268</v>
      </c>
      <c r="AD1918">
        <v>-8.7295529999999992</v>
      </c>
      <c r="AE1918">
        <v>-8.7615970000000001</v>
      </c>
      <c r="AF1918">
        <v>-0.37994400000000894</v>
      </c>
      <c r="AG1918">
        <v>3.2043999999999961E-2</v>
      </c>
      <c r="AH1918">
        <v>0.42114299999999999</v>
      </c>
    </row>
    <row r="1919" spans="1:34">
      <c r="A1919">
        <v>1916.578125</v>
      </c>
      <c r="B1919">
        <v>122.721863</v>
      </c>
      <c r="C1919">
        <v>-118.991089</v>
      </c>
      <c r="D1919">
        <v>3.6254879999999998</v>
      </c>
      <c r="F1919">
        <v>0.14713814285714283</v>
      </c>
      <c r="G1919">
        <v>6.8461714285714282E-3</v>
      </c>
      <c r="H1919">
        <v>1.6073428571428574E-3</v>
      </c>
      <c r="I1919">
        <v>5.0069066666666648E-2</v>
      </c>
      <c r="J1919">
        <v>6.5002476190476194E-2</v>
      </c>
      <c r="K1919">
        <v>-3.0509523809523208E-4</v>
      </c>
      <c r="L1919">
        <v>8.9975914285714276E-2</v>
      </c>
      <c r="N1919">
        <v>0.14190700000000001</v>
      </c>
      <c r="O1919">
        <v>3.6346440000000002</v>
      </c>
      <c r="P1919">
        <v>-0.27008100000000002</v>
      </c>
      <c r="Q1919">
        <v>-119.073486</v>
      </c>
      <c r="R1919">
        <v>-5.3054810000000003</v>
      </c>
      <c r="S1919">
        <v>-3.8635250000000001</v>
      </c>
      <c r="T1919">
        <v>1.8311000000000001E-2</v>
      </c>
      <c r="U1919">
        <v>-43.780518000000001</v>
      </c>
      <c r="V1919">
        <v>3.6804199999999998</v>
      </c>
      <c r="W1919">
        <v>-119.3573</v>
      </c>
      <c r="Y1919">
        <v>118.721008</v>
      </c>
      <c r="Z1919">
        <v>9.1560000000003861E-3</v>
      </c>
      <c r="AA1919">
        <v>119.13299600000001</v>
      </c>
      <c r="AB1919">
        <v>-8.2397000000000276E-2</v>
      </c>
      <c r="AC1919">
        <v>0.28381399999999246</v>
      </c>
      <c r="AD1919">
        <v>-8.930969000000001</v>
      </c>
      <c r="AE1919">
        <v>-8.9859010000000001</v>
      </c>
      <c r="AF1919">
        <v>-0.36621099999999274</v>
      </c>
      <c r="AG1919">
        <v>5.4931999999999981E-2</v>
      </c>
      <c r="AH1919">
        <v>0.41198800000000002</v>
      </c>
    </row>
    <row r="1920" spans="1:34">
      <c r="A1920">
        <v>1917.578125</v>
      </c>
      <c r="B1920">
        <v>122.698975</v>
      </c>
      <c r="C1920">
        <v>-118.995667</v>
      </c>
      <c r="D1920">
        <v>3.5980219999999998</v>
      </c>
      <c r="F1920">
        <v>0.20054414285714284</v>
      </c>
      <c r="G1920">
        <v>7.273371428571429E-3</v>
      </c>
      <c r="H1920">
        <v>3.7435428571428579E-3</v>
      </c>
      <c r="I1920">
        <v>4.7932866666666664E-2</v>
      </c>
      <c r="J1920">
        <v>6.4575276190476191E-2</v>
      </c>
      <c r="K1920">
        <v>2.4719047619047641E-3</v>
      </c>
      <c r="L1920">
        <v>8.8053314285714279E-2</v>
      </c>
      <c r="N1920">
        <v>0.169373</v>
      </c>
      <c r="O1920">
        <v>3.6758419999999998</v>
      </c>
      <c r="P1920">
        <v>-0.228882</v>
      </c>
      <c r="Q1920">
        <v>-119.09637499999999</v>
      </c>
      <c r="R1920">
        <v>-5.2322389999999999</v>
      </c>
      <c r="S1920">
        <v>-3.8543699999999999</v>
      </c>
      <c r="T1920">
        <v>1.3733E-2</v>
      </c>
      <c r="U1920">
        <v>-43.762206999999997</v>
      </c>
      <c r="V1920">
        <v>3.6575319999999998</v>
      </c>
      <c r="W1920">
        <v>-119.39392100000001</v>
      </c>
      <c r="Y1920">
        <v>118.766785</v>
      </c>
      <c r="Z1920">
        <v>7.782E-2</v>
      </c>
      <c r="AA1920">
        <v>119.16503999999999</v>
      </c>
      <c r="AB1920">
        <v>-0.10070799999999736</v>
      </c>
      <c r="AC1920">
        <v>0.29754600000001119</v>
      </c>
      <c r="AD1920">
        <v>-8.8302610000000001</v>
      </c>
      <c r="AE1920">
        <v>-8.8897709999999996</v>
      </c>
      <c r="AF1920">
        <v>-0.39825400000000855</v>
      </c>
      <c r="AG1920">
        <v>5.9509999999999952E-2</v>
      </c>
      <c r="AH1920">
        <v>0.39825500000000003</v>
      </c>
    </row>
    <row r="1921" spans="1:34">
      <c r="A1921">
        <v>1918.578125</v>
      </c>
      <c r="B1921">
        <v>122.694397</v>
      </c>
      <c r="C1921">
        <v>-119.046021</v>
      </c>
      <c r="D1921">
        <v>3.5568240000000002</v>
      </c>
      <c r="F1921">
        <v>0.23106164285714284</v>
      </c>
      <c r="G1921">
        <v>8.5551714285714286E-3</v>
      </c>
      <c r="H1921">
        <v>5.6661428571428574E-3</v>
      </c>
      <c r="I1921">
        <v>4.985546666666666E-2</v>
      </c>
      <c r="J1921">
        <v>6.35070761904762E-2</v>
      </c>
      <c r="K1921">
        <v>2.0447047619047698E-3</v>
      </c>
      <c r="L1921">
        <v>8.9548714285714287E-2</v>
      </c>
      <c r="N1921">
        <v>0.123596</v>
      </c>
      <c r="O1921">
        <v>3.620911</v>
      </c>
      <c r="P1921">
        <v>-0.27465800000000001</v>
      </c>
      <c r="Q1921">
        <v>-119.169617</v>
      </c>
      <c r="R1921">
        <v>-5.4428099999999997</v>
      </c>
      <c r="S1921">
        <v>-3.9642330000000001</v>
      </c>
      <c r="T1921">
        <v>1.3733E-2</v>
      </c>
      <c r="U1921">
        <v>-43.826293999999997</v>
      </c>
      <c r="V1921">
        <v>3.6300659999999998</v>
      </c>
      <c r="W1921">
        <v>-119.416809</v>
      </c>
      <c r="Y1921">
        <v>118.77136299999999</v>
      </c>
      <c r="Z1921">
        <v>6.4086999999999783E-2</v>
      </c>
      <c r="AA1921">
        <v>119.169617</v>
      </c>
      <c r="AB1921">
        <v>-0.12359600000000626</v>
      </c>
      <c r="AC1921">
        <v>0.2471919999999983</v>
      </c>
      <c r="AD1921">
        <v>-8.9996340000000004</v>
      </c>
      <c r="AE1921">
        <v>-9.0728759999999991</v>
      </c>
      <c r="AF1921">
        <v>-0.37078800000000456</v>
      </c>
      <c r="AG1921">
        <v>7.3241999999999585E-2</v>
      </c>
      <c r="AH1921">
        <v>0.398254</v>
      </c>
    </row>
    <row r="1922" spans="1:34">
      <c r="A1922">
        <v>1919.578125</v>
      </c>
      <c r="B1922">
        <v>122.68066399999999</v>
      </c>
      <c r="C1922">
        <v>-119.009399</v>
      </c>
      <c r="D1922">
        <v>3.588867</v>
      </c>
      <c r="F1922">
        <v>0.21580314285714283</v>
      </c>
      <c r="G1922">
        <v>7.9141714285714294E-3</v>
      </c>
      <c r="H1922">
        <v>1.3935428571428573E-3</v>
      </c>
      <c r="I1922">
        <v>5.1778066666666657E-2</v>
      </c>
      <c r="J1922">
        <v>6.6070476190476193E-2</v>
      </c>
      <c r="K1922">
        <v>2.0447047619047698E-3</v>
      </c>
      <c r="L1922">
        <v>8.7626114285714291E-2</v>
      </c>
      <c r="N1922">
        <v>0.123596</v>
      </c>
      <c r="O1922">
        <v>3.620911</v>
      </c>
      <c r="P1922">
        <v>-0.27923599999999998</v>
      </c>
      <c r="Q1922">
        <v>-119.13299600000001</v>
      </c>
      <c r="R1922">
        <v>-5.3695680000000001</v>
      </c>
      <c r="S1922">
        <v>-3.9276119999999999</v>
      </c>
      <c r="T1922">
        <v>-4.5779999999999996E-3</v>
      </c>
      <c r="U1922">
        <v>-43.835448999999997</v>
      </c>
      <c r="V1922">
        <v>3.6529539999999998</v>
      </c>
      <c r="W1922">
        <v>-119.41223100000001</v>
      </c>
      <c r="Y1922">
        <v>118.730163</v>
      </c>
      <c r="Z1922">
        <v>3.2043999999999961E-2</v>
      </c>
      <c r="AA1922">
        <v>119.13299500000001</v>
      </c>
      <c r="AB1922">
        <v>-0.12359700000000373</v>
      </c>
      <c r="AC1922">
        <v>0.2792349999999999</v>
      </c>
      <c r="AD1922">
        <v>-8.9584349999999997</v>
      </c>
      <c r="AE1922">
        <v>-9.0225220000000004</v>
      </c>
      <c r="AF1922">
        <v>-0.40283200000000363</v>
      </c>
      <c r="AG1922">
        <v>6.4086999999999783E-2</v>
      </c>
      <c r="AH1922">
        <v>0.40283199999999997</v>
      </c>
    </row>
    <row r="1923" spans="1:34">
      <c r="A1923">
        <v>1920.578125</v>
      </c>
      <c r="B1923">
        <v>122.717285</v>
      </c>
      <c r="C1923">
        <v>-119.01855500000001</v>
      </c>
      <c r="D1923">
        <v>3.588867</v>
      </c>
      <c r="F1923">
        <v>0.17765614285714285</v>
      </c>
      <c r="G1923">
        <v>6.4187714285714277E-3</v>
      </c>
      <c r="H1923">
        <v>1.1194285714285734E-4</v>
      </c>
      <c r="I1923">
        <v>5.1564466666666663E-2</v>
      </c>
      <c r="J1923">
        <v>6.5429676190476196E-2</v>
      </c>
      <c r="K1923">
        <v>3.3570476190476485E-4</v>
      </c>
      <c r="L1923">
        <v>8.8480714285714288E-2</v>
      </c>
      <c r="N1923">
        <v>0.13732900000000001</v>
      </c>
      <c r="O1923">
        <v>3.6483759999999998</v>
      </c>
      <c r="P1923">
        <v>-0.26092500000000002</v>
      </c>
      <c r="Q1923">
        <v>-119.10553</v>
      </c>
      <c r="R1923">
        <v>-5.3833010000000003</v>
      </c>
      <c r="S1923">
        <v>-3.9047239999999999</v>
      </c>
      <c r="T1923">
        <v>0</v>
      </c>
      <c r="U1923">
        <v>-43.638610999999997</v>
      </c>
      <c r="V1923">
        <v>3.6575319999999998</v>
      </c>
      <c r="W1923">
        <v>-119.384766</v>
      </c>
      <c r="Y1923">
        <v>118.75763000000001</v>
      </c>
      <c r="Z1923">
        <v>5.9508999999999812E-2</v>
      </c>
      <c r="AA1923">
        <v>119.155884</v>
      </c>
      <c r="AB1923">
        <v>-8.6974999999995362E-2</v>
      </c>
      <c r="AC1923">
        <v>0.27923599999999738</v>
      </c>
      <c r="AD1923">
        <v>-8.9721679999999999</v>
      </c>
      <c r="AE1923">
        <v>-9.0408329999999992</v>
      </c>
      <c r="AF1923">
        <v>-0.36621099999999274</v>
      </c>
      <c r="AG1923">
        <v>6.8664999999999754E-2</v>
      </c>
      <c r="AH1923">
        <v>0.398254</v>
      </c>
    </row>
    <row r="1924" spans="1:34">
      <c r="A1924">
        <v>1921.578125</v>
      </c>
      <c r="B1924">
        <v>122.698975</v>
      </c>
      <c r="C1924">
        <v>-118.981934</v>
      </c>
      <c r="D1924">
        <v>3.593445</v>
      </c>
      <c r="F1924">
        <v>8.6103142857142836E-2</v>
      </c>
      <c r="G1924">
        <v>7.4869714285714286E-3</v>
      </c>
      <c r="H1924">
        <v>2.4617428571428574E-3</v>
      </c>
      <c r="I1924">
        <v>5.1778066666666657E-2</v>
      </c>
      <c r="J1924">
        <v>6.4147876190476197E-2</v>
      </c>
      <c r="K1924">
        <v>1.6175047619047644E-3</v>
      </c>
      <c r="L1924">
        <v>8.9548714285714287E-2</v>
      </c>
      <c r="N1924">
        <v>0.164795</v>
      </c>
      <c r="O1924">
        <v>3.6483759999999998</v>
      </c>
      <c r="P1924">
        <v>-0.233459</v>
      </c>
      <c r="Q1924">
        <v>-119.11468499999999</v>
      </c>
      <c r="R1924">
        <v>-5.2825930000000003</v>
      </c>
      <c r="S1924">
        <v>-3.8635250000000001</v>
      </c>
      <c r="T1924">
        <v>1.8311000000000001E-2</v>
      </c>
      <c r="U1924">
        <v>-43.766784999999999</v>
      </c>
      <c r="V1924">
        <v>3.6483759999999998</v>
      </c>
      <c r="W1924">
        <v>-119.389343</v>
      </c>
      <c r="Y1924">
        <v>118.748475</v>
      </c>
      <c r="Z1924">
        <v>5.4930999999999841E-2</v>
      </c>
      <c r="AA1924">
        <v>119.14672899999999</v>
      </c>
      <c r="AB1924">
        <v>-0.13275099999999895</v>
      </c>
      <c r="AC1924">
        <v>0.27465800000000229</v>
      </c>
      <c r="AD1924">
        <v>-8.8760380000000012</v>
      </c>
      <c r="AE1924">
        <v>-8.930969000000001</v>
      </c>
      <c r="AF1924">
        <v>-0.40740900000000124</v>
      </c>
      <c r="AG1924">
        <v>5.4930999999999841E-2</v>
      </c>
      <c r="AH1924">
        <v>0.398254</v>
      </c>
    </row>
    <row r="1925" spans="1:34">
      <c r="A1925">
        <v>1922.578125</v>
      </c>
      <c r="B1925">
        <v>122.721863</v>
      </c>
      <c r="C1925">
        <v>-119.000244</v>
      </c>
      <c r="D1925">
        <v>3.620911</v>
      </c>
      <c r="F1925">
        <v>8.6103142857142836E-2</v>
      </c>
      <c r="G1925">
        <v>7.700571428571429E-3</v>
      </c>
      <c r="H1925">
        <v>3.9571428571428579E-3</v>
      </c>
      <c r="I1925">
        <v>5.0923666666666666E-2</v>
      </c>
      <c r="J1925">
        <v>6.47888761904762E-2</v>
      </c>
      <c r="K1925">
        <v>5.4930476190476749E-4</v>
      </c>
      <c r="L1925">
        <v>8.890791428571429E-2</v>
      </c>
      <c r="N1925">
        <v>0.15564</v>
      </c>
      <c r="O1925">
        <v>3.620911</v>
      </c>
      <c r="P1925">
        <v>-0.28381299999999998</v>
      </c>
      <c r="Q1925">
        <v>-119.08264200000001</v>
      </c>
      <c r="R1925">
        <v>-5.3695680000000001</v>
      </c>
      <c r="S1925">
        <v>-3.8864139999999998</v>
      </c>
      <c r="T1925">
        <v>3.6621000000000001E-2</v>
      </c>
      <c r="U1925">
        <v>-43.679810000000003</v>
      </c>
      <c r="V1925">
        <v>3.6529539999999998</v>
      </c>
      <c r="W1925">
        <v>-119.3573</v>
      </c>
      <c r="Y1925">
        <v>118.716431</v>
      </c>
      <c r="Z1925">
        <v>0</v>
      </c>
      <c r="AA1925">
        <v>119.155884</v>
      </c>
      <c r="AB1925">
        <v>-8.2398000000011962E-2</v>
      </c>
      <c r="AC1925">
        <v>0.27465799999998808</v>
      </c>
      <c r="AD1925">
        <v>-8.9904790000000006</v>
      </c>
      <c r="AE1925">
        <v>-9.0225220000000004</v>
      </c>
      <c r="AF1925">
        <v>-0.35705600000000004</v>
      </c>
      <c r="AG1925">
        <v>3.2042999999999822E-2</v>
      </c>
      <c r="AH1925">
        <v>0.43945299999999998</v>
      </c>
    </row>
    <row r="1926" spans="1:34">
      <c r="A1926">
        <v>1923.578125</v>
      </c>
      <c r="B1926">
        <v>122.72644</v>
      </c>
      <c r="C1926">
        <v>-118.98651099999999</v>
      </c>
      <c r="D1926">
        <v>3.6300659999999998</v>
      </c>
      <c r="F1926">
        <v>2.5068142857142844E-2</v>
      </c>
      <c r="G1926">
        <v>5.9915714285714277E-3</v>
      </c>
      <c r="H1926">
        <v>2.0345428571428579E-3</v>
      </c>
      <c r="I1926">
        <v>4.8787466666666654E-2</v>
      </c>
      <c r="J1926">
        <v>6.3079876190476197E-2</v>
      </c>
      <c r="K1926">
        <v>2.8991047619047693E-3</v>
      </c>
      <c r="L1926">
        <v>8.9975914285714276E-2</v>
      </c>
      <c r="N1926">
        <v>0.14190700000000001</v>
      </c>
      <c r="O1926">
        <v>3.616333</v>
      </c>
      <c r="P1926">
        <v>-0.302124</v>
      </c>
      <c r="Q1926">
        <v>-119.09637499999999</v>
      </c>
      <c r="R1926">
        <v>-5.4245000000000001</v>
      </c>
      <c r="S1926">
        <v>-3.9001459999999999</v>
      </c>
      <c r="T1926">
        <v>5.0354000000000003E-2</v>
      </c>
      <c r="U1926">
        <v>-43.611145</v>
      </c>
      <c r="V1926">
        <v>3.671265</v>
      </c>
      <c r="W1926">
        <v>-119.398499</v>
      </c>
      <c r="Y1926">
        <v>118.68438699999999</v>
      </c>
      <c r="Z1926">
        <v>-1.3732999999999773E-2</v>
      </c>
      <c r="AA1926">
        <v>119.128418</v>
      </c>
      <c r="AB1926">
        <v>-0.10986400000000174</v>
      </c>
      <c r="AC1926">
        <v>0.30212400000000628</v>
      </c>
      <c r="AD1926">
        <v>-9.0545659999999994</v>
      </c>
      <c r="AE1926">
        <v>-9.0957650000000001</v>
      </c>
      <c r="AF1926">
        <v>-0.41198800000000801</v>
      </c>
      <c r="AG1926">
        <v>4.1199000000000208E-2</v>
      </c>
      <c r="AH1926">
        <v>0.44403100000000001</v>
      </c>
    </row>
    <row r="1927" spans="1:34">
      <c r="A1927">
        <v>1924.578125</v>
      </c>
      <c r="B1927">
        <v>122.74475099999999</v>
      </c>
      <c r="C1927">
        <v>-118.95446800000001</v>
      </c>
      <c r="D1927">
        <v>3.6758419999999998</v>
      </c>
      <c r="F1927">
        <v>0.18528514285714284</v>
      </c>
      <c r="G1927">
        <v>6.4187714285714277E-3</v>
      </c>
      <c r="H1927">
        <v>6.0933428571428574E-3</v>
      </c>
      <c r="I1927">
        <v>5.0282866666666669E-2</v>
      </c>
      <c r="J1927">
        <v>6.5216076190476188E-2</v>
      </c>
      <c r="K1927">
        <v>1.4039047619047618E-3</v>
      </c>
      <c r="L1927">
        <v>8.8266914285714287E-2</v>
      </c>
      <c r="N1927">
        <v>0.15564</v>
      </c>
      <c r="O1927">
        <v>3.611755</v>
      </c>
      <c r="P1927">
        <v>-0.26550299999999999</v>
      </c>
      <c r="Q1927">
        <v>-119.10553</v>
      </c>
      <c r="R1927">
        <v>-5.3146360000000001</v>
      </c>
      <c r="S1927">
        <v>-3.8635250000000001</v>
      </c>
      <c r="T1927">
        <v>6.8665000000000004E-2</v>
      </c>
      <c r="U1927">
        <v>-43.515014999999998</v>
      </c>
      <c r="V1927">
        <v>3.671265</v>
      </c>
      <c r="W1927">
        <v>-119.302368</v>
      </c>
      <c r="Y1927">
        <v>118.68896500000001</v>
      </c>
      <c r="Z1927">
        <v>-6.4086999999999783E-2</v>
      </c>
      <c r="AA1927">
        <v>119.11010800000001</v>
      </c>
      <c r="AB1927">
        <v>-0.15106199999999603</v>
      </c>
      <c r="AC1927">
        <v>0.19683799999999962</v>
      </c>
      <c r="AD1927">
        <v>-8.9904779999999995</v>
      </c>
      <c r="AE1927">
        <v>-8.9859010000000001</v>
      </c>
      <c r="AF1927">
        <v>-0.34789999999999566</v>
      </c>
      <c r="AG1927">
        <v>-4.5769999999998312E-3</v>
      </c>
      <c r="AH1927">
        <v>0.42114299999999999</v>
      </c>
    </row>
    <row r="1928" spans="1:34">
      <c r="A1928">
        <v>1925.578125</v>
      </c>
      <c r="B1928">
        <v>122.703552</v>
      </c>
      <c r="C1928">
        <v>-119.009399</v>
      </c>
      <c r="D1928">
        <v>3.5980219999999998</v>
      </c>
      <c r="F1928">
        <v>0.13187964285714282</v>
      </c>
      <c r="G1928">
        <v>7.9141714285714294E-3</v>
      </c>
      <c r="H1928">
        <v>7.5274285714285738E-4</v>
      </c>
      <c r="I1928">
        <v>4.9641866666666666E-2</v>
      </c>
      <c r="J1928">
        <v>6.5429676190476196E-2</v>
      </c>
      <c r="K1928">
        <v>1.4039047619047618E-3</v>
      </c>
      <c r="L1928">
        <v>8.9975914285714276E-2</v>
      </c>
      <c r="N1928">
        <v>0.151062</v>
      </c>
      <c r="O1928">
        <v>3.6071780000000002</v>
      </c>
      <c r="P1928">
        <v>-0.27008100000000002</v>
      </c>
      <c r="Q1928">
        <v>-119.11468499999999</v>
      </c>
      <c r="R1928">
        <v>-5.4016109999999999</v>
      </c>
      <c r="S1928">
        <v>-3.923035</v>
      </c>
      <c r="T1928">
        <v>-9.1549999999999999E-3</v>
      </c>
      <c r="U1928">
        <v>-43.968201000000001</v>
      </c>
      <c r="V1928">
        <v>3.6346440000000002</v>
      </c>
      <c r="W1928">
        <v>-119.384766</v>
      </c>
      <c r="Y1928">
        <v>118.739318</v>
      </c>
      <c r="Z1928">
        <v>9.1560000000003861E-3</v>
      </c>
      <c r="AA1928">
        <v>119.160461</v>
      </c>
      <c r="AB1928">
        <v>-0.10528599999999244</v>
      </c>
      <c r="AC1928">
        <v>0.27008100000000468</v>
      </c>
      <c r="AD1928">
        <v>-8.9996329999999993</v>
      </c>
      <c r="AE1928">
        <v>-9.0362550000000006</v>
      </c>
      <c r="AF1928">
        <v>-0.37536699999999712</v>
      </c>
      <c r="AG1928">
        <v>3.6622000000000376E-2</v>
      </c>
      <c r="AH1928">
        <v>0.42114300000000005</v>
      </c>
    </row>
    <row r="1929" spans="1:34">
      <c r="A1929">
        <v>1926.578125</v>
      </c>
      <c r="B1929">
        <v>122.689819</v>
      </c>
      <c r="C1929">
        <v>-118.991089</v>
      </c>
      <c r="D1929">
        <v>3.6025999999999998</v>
      </c>
      <c r="F1929">
        <v>9.3732642857142834E-2</v>
      </c>
      <c r="G1929">
        <v>7.273371428571429E-3</v>
      </c>
      <c r="H1929">
        <v>1.3935428571428573E-3</v>
      </c>
      <c r="I1929">
        <v>5.1778066666666657E-2</v>
      </c>
      <c r="J1929">
        <v>6.4147876190476197E-2</v>
      </c>
      <c r="K1929">
        <v>1.2210476190476215E-4</v>
      </c>
      <c r="L1929">
        <v>8.698531428571428E-2</v>
      </c>
      <c r="N1929">
        <v>0.151062</v>
      </c>
      <c r="O1929">
        <v>3.620911</v>
      </c>
      <c r="P1929">
        <v>-0.242615</v>
      </c>
      <c r="Q1929">
        <v>-119.11468499999999</v>
      </c>
      <c r="R1929">
        <v>-5.3878779999999997</v>
      </c>
      <c r="S1929">
        <v>-3.8909910000000001</v>
      </c>
      <c r="T1929">
        <v>-4.5779999999999996E-3</v>
      </c>
      <c r="U1929">
        <v>-43.940734999999997</v>
      </c>
      <c r="V1929">
        <v>3.6529539999999998</v>
      </c>
      <c r="W1929">
        <v>-119.39392100000001</v>
      </c>
      <c r="Y1929">
        <v>118.748474</v>
      </c>
      <c r="Z1929">
        <v>1.8311000000000188E-2</v>
      </c>
      <c r="AA1929">
        <v>119.142151</v>
      </c>
      <c r="AB1929">
        <v>-0.12359599999999205</v>
      </c>
      <c r="AC1929">
        <v>0.27923600000001159</v>
      </c>
      <c r="AD1929">
        <v>-8.9904779999999995</v>
      </c>
      <c r="AE1929">
        <v>-9.040832</v>
      </c>
      <c r="AF1929">
        <v>-0.40283200000000363</v>
      </c>
      <c r="AG1929">
        <v>5.035400000000001E-2</v>
      </c>
      <c r="AH1929">
        <v>0.393677</v>
      </c>
    </row>
    <row r="1930" spans="1:34">
      <c r="A1930">
        <v>1927.578125</v>
      </c>
      <c r="B1930">
        <v>122.73101800000001</v>
      </c>
      <c r="C1930">
        <v>-119.004822</v>
      </c>
      <c r="D1930">
        <v>3.5842900000000002</v>
      </c>
      <c r="F1930">
        <v>0.34550264285714283</v>
      </c>
      <c r="G1930">
        <v>8.3415714285714291E-3</v>
      </c>
      <c r="H1930">
        <v>3.3161428571428578E-3</v>
      </c>
      <c r="I1930">
        <v>4.9214666666666664E-2</v>
      </c>
      <c r="J1930">
        <v>6.35070761904762E-2</v>
      </c>
      <c r="K1930">
        <v>2.0447047619047698E-3</v>
      </c>
      <c r="L1930">
        <v>8.9762314285714281E-2</v>
      </c>
      <c r="N1930">
        <v>0.19226099999999999</v>
      </c>
      <c r="O1930">
        <v>3.6529539999999998</v>
      </c>
      <c r="P1930">
        <v>-0.21514900000000001</v>
      </c>
      <c r="Q1930">
        <v>-119.11468499999999</v>
      </c>
      <c r="R1930">
        <v>-5.3878779999999997</v>
      </c>
      <c r="S1930">
        <v>-3.9001459999999999</v>
      </c>
      <c r="T1930">
        <v>9.1549999999999999E-3</v>
      </c>
      <c r="U1930">
        <v>-43.991089000000002</v>
      </c>
      <c r="V1930">
        <v>3.6529539999999998</v>
      </c>
      <c r="W1930">
        <v>-119.403076</v>
      </c>
      <c r="Y1930">
        <v>118.78967300000001</v>
      </c>
      <c r="Z1930">
        <v>6.8663999999999614E-2</v>
      </c>
      <c r="AA1930">
        <v>119.19708300000001</v>
      </c>
      <c r="AB1930">
        <v>-0.10986299999999005</v>
      </c>
      <c r="AC1930">
        <v>0.28839100000000428</v>
      </c>
      <c r="AD1930">
        <v>-8.9721679999999999</v>
      </c>
      <c r="AE1930">
        <v>-9.040832</v>
      </c>
      <c r="AF1930">
        <v>-0.39825399999999433</v>
      </c>
      <c r="AG1930">
        <v>6.8663999999999614E-2</v>
      </c>
      <c r="AH1930">
        <v>0.40740999999999999</v>
      </c>
    </row>
    <row r="1931" spans="1:34">
      <c r="A1931">
        <v>1928.578125</v>
      </c>
      <c r="B1931">
        <v>122.72644</v>
      </c>
      <c r="C1931">
        <v>-118.991089</v>
      </c>
      <c r="D1931">
        <v>3.6254879999999998</v>
      </c>
      <c r="F1931">
        <v>-5.4493571428571586E-3</v>
      </c>
      <c r="G1931">
        <v>7.0597714285714295E-3</v>
      </c>
      <c r="H1931">
        <v>3.1025428571428574E-3</v>
      </c>
      <c r="I1931">
        <v>5.0496466666666663E-2</v>
      </c>
      <c r="J1931">
        <v>6.5429676190476196E-2</v>
      </c>
      <c r="K1931">
        <v>-3.0509523809523208E-4</v>
      </c>
      <c r="L1931">
        <v>9.1257714285714275E-2</v>
      </c>
      <c r="N1931">
        <v>0.20141600000000001</v>
      </c>
      <c r="O1931">
        <v>3.671265</v>
      </c>
      <c r="P1931">
        <v>-0.228882</v>
      </c>
      <c r="Q1931">
        <v>-119.09637499999999</v>
      </c>
      <c r="R1931">
        <v>-5.4290770000000004</v>
      </c>
      <c r="S1931">
        <v>-3.9138790000000001</v>
      </c>
      <c r="T1931">
        <v>0</v>
      </c>
      <c r="U1931">
        <v>-43.853760000000001</v>
      </c>
      <c r="V1931">
        <v>3.6758419999999998</v>
      </c>
      <c r="W1931">
        <v>-119.371033</v>
      </c>
      <c r="Y1931">
        <v>118.762207</v>
      </c>
      <c r="Z1931">
        <v>4.5777000000000179E-2</v>
      </c>
      <c r="AA1931">
        <v>119.192505</v>
      </c>
      <c r="AB1931">
        <v>-0.10528599999999244</v>
      </c>
      <c r="AC1931">
        <v>0.27465800000000229</v>
      </c>
      <c r="AD1931">
        <v>-9.0545650000000002</v>
      </c>
      <c r="AE1931">
        <v>-9.1049190000000007</v>
      </c>
      <c r="AF1931">
        <v>-0.37994399999999473</v>
      </c>
      <c r="AG1931">
        <v>5.035400000000001E-2</v>
      </c>
      <c r="AH1931">
        <v>0.43029800000000001</v>
      </c>
    </row>
    <row r="1932" spans="1:34">
      <c r="A1932">
        <v>1929.578125</v>
      </c>
      <c r="B1932">
        <v>122.72644</v>
      </c>
      <c r="C1932">
        <v>-119.004822</v>
      </c>
      <c r="D1932">
        <v>3.5797119999999998</v>
      </c>
      <c r="F1932">
        <v>2.1796428571428383E-3</v>
      </c>
      <c r="G1932">
        <v>7.4869714285714286E-3</v>
      </c>
      <c r="H1932">
        <v>2.0345428571428579E-3</v>
      </c>
      <c r="I1932">
        <v>5.1778066666666657E-2</v>
      </c>
      <c r="J1932">
        <v>6.5002476190476194E-2</v>
      </c>
      <c r="K1932">
        <v>1.6175047619047644E-3</v>
      </c>
      <c r="L1932">
        <v>8.8694314285714282E-2</v>
      </c>
      <c r="N1932">
        <v>0.15564</v>
      </c>
      <c r="O1932">
        <v>3.6071780000000002</v>
      </c>
      <c r="P1932">
        <v>-0.29296899999999998</v>
      </c>
      <c r="Q1932">
        <v>-119.091797</v>
      </c>
      <c r="R1932">
        <v>-5.4245000000000001</v>
      </c>
      <c r="S1932">
        <v>-3.9047239999999999</v>
      </c>
      <c r="T1932">
        <v>4.5775999999999997E-2</v>
      </c>
      <c r="U1932">
        <v>-43.844603999999997</v>
      </c>
      <c r="V1932">
        <v>3.6621090000000001</v>
      </c>
      <c r="W1932">
        <v>-119.40765399999999</v>
      </c>
      <c r="Y1932">
        <v>118.711853</v>
      </c>
      <c r="Z1932">
        <v>2.7466000000000435E-2</v>
      </c>
      <c r="AA1932">
        <v>119.16046200000001</v>
      </c>
      <c r="AB1932">
        <v>-8.6974999999995362E-2</v>
      </c>
      <c r="AC1932">
        <v>0.31585699999999406</v>
      </c>
      <c r="AD1932">
        <v>-9.004211999999999</v>
      </c>
      <c r="AE1932">
        <v>-9.0866089999999993</v>
      </c>
      <c r="AF1932">
        <v>-0.40283199999998942</v>
      </c>
      <c r="AG1932">
        <v>8.2397000000000276E-2</v>
      </c>
      <c r="AH1932">
        <v>0.44860899999999998</v>
      </c>
    </row>
    <row r="1933" spans="1:34">
      <c r="A1933">
        <v>1930.578125</v>
      </c>
      <c r="B1933">
        <v>122.698975</v>
      </c>
      <c r="C1933">
        <v>-119.023132</v>
      </c>
      <c r="D1933">
        <v>3.588867</v>
      </c>
      <c r="F1933">
        <v>7.0844642857142842E-2</v>
      </c>
      <c r="G1933">
        <v>7.273371428571429E-3</v>
      </c>
      <c r="H1933">
        <v>3.9571428571428579E-3</v>
      </c>
      <c r="I1933">
        <v>4.9001066666666669E-2</v>
      </c>
      <c r="J1933">
        <v>6.6284076190476188E-2</v>
      </c>
      <c r="K1933">
        <v>2.0447047619047698E-3</v>
      </c>
      <c r="L1933">
        <v>8.9121514285714284E-2</v>
      </c>
      <c r="N1933">
        <v>0.164795</v>
      </c>
      <c r="O1933">
        <v>3.5797119999999998</v>
      </c>
      <c r="P1933">
        <v>-0.27923599999999998</v>
      </c>
      <c r="Q1933">
        <v>-119.12384</v>
      </c>
      <c r="R1933">
        <v>-5.4016109999999999</v>
      </c>
      <c r="S1933">
        <v>-3.8772579999999999</v>
      </c>
      <c r="T1933">
        <v>5.4932000000000002E-2</v>
      </c>
      <c r="U1933">
        <v>-43.794249999999998</v>
      </c>
      <c r="V1933">
        <v>3.639221</v>
      </c>
      <c r="W1933">
        <v>-119.389343</v>
      </c>
      <c r="Y1933">
        <v>118.74389600000001</v>
      </c>
      <c r="Z1933">
        <v>-9.1550000000002463E-3</v>
      </c>
      <c r="AA1933">
        <v>119.187927</v>
      </c>
      <c r="AB1933">
        <v>-0.10070799999999736</v>
      </c>
      <c r="AC1933">
        <v>0.26550299999999538</v>
      </c>
      <c r="AD1933">
        <v>-8.9904779999999995</v>
      </c>
      <c r="AE1933">
        <v>-9.040832</v>
      </c>
      <c r="AF1933">
        <v>-0.36621099999999274</v>
      </c>
      <c r="AG1933">
        <v>5.035400000000001E-2</v>
      </c>
      <c r="AH1933">
        <v>0.44403099999999995</v>
      </c>
    </row>
    <row r="1934" spans="1:34">
      <c r="A1934">
        <v>1931.578125</v>
      </c>
      <c r="B1934">
        <v>122.74475099999999</v>
      </c>
      <c r="C1934">
        <v>-118.981934</v>
      </c>
      <c r="D1934">
        <v>3.620911</v>
      </c>
      <c r="F1934">
        <v>0.11662064285714284</v>
      </c>
      <c r="G1934">
        <v>5.9915714285714277E-3</v>
      </c>
      <c r="H1934">
        <v>1.1799428571428576E-3</v>
      </c>
      <c r="I1934">
        <v>5.0923666666666666E-2</v>
      </c>
      <c r="J1934">
        <v>6.9274876190476203E-2</v>
      </c>
      <c r="K1934">
        <v>1.2210476190476215E-4</v>
      </c>
      <c r="L1934">
        <v>9.0403314285714284E-2</v>
      </c>
      <c r="N1934">
        <v>0.164795</v>
      </c>
      <c r="O1934">
        <v>3.6071780000000002</v>
      </c>
      <c r="P1934">
        <v>-0.27923599999999998</v>
      </c>
      <c r="Q1934">
        <v>-119.068909</v>
      </c>
      <c r="R1934">
        <v>-5.3558349999999999</v>
      </c>
      <c r="S1934">
        <v>-3.8955690000000001</v>
      </c>
      <c r="T1934">
        <v>4.5779999999999996E-3</v>
      </c>
      <c r="U1934">
        <v>-43.840026999999999</v>
      </c>
      <c r="V1934">
        <v>3.6758419999999998</v>
      </c>
      <c r="W1934">
        <v>-119.371033</v>
      </c>
      <c r="Y1934">
        <v>118.702698</v>
      </c>
      <c r="Z1934">
        <v>-1.3732999999999773E-2</v>
      </c>
      <c r="AA1934">
        <v>119.14672899999999</v>
      </c>
      <c r="AB1934">
        <v>-8.6975000000009572E-2</v>
      </c>
      <c r="AC1934">
        <v>0.30212399999999207</v>
      </c>
      <c r="AD1934">
        <v>-8.9767460000000003</v>
      </c>
      <c r="AE1934">
        <v>-9.0316770000000002</v>
      </c>
      <c r="AF1934">
        <v>-0.38909900000000164</v>
      </c>
      <c r="AG1934">
        <v>5.4930999999999841E-2</v>
      </c>
      <c r="AH1934">
        <v>0.44403099999999995</v>
      </c>
    </row>
    <row r="1935" spans="1:34">
      <c r="A1935">
        <v>1932.578125</v>
      </c>
      <c r="B1935">
        <v>122.657776</v>
      </c>
      <c r="C1935">
        <v>-119.01855500000001</v>
      </c>
      <c r="D1935">
        <v>3.611755</v>
      </c>
      <c r="F1935">
        <v>0.19291464285714283</v>
      </c>
      <c r="G1935">
        <v>7.273371428571429E-3</v>
      </c>
      <c r="H1935">
        <v>2.4617428571428574E-3</v>
      </c>
      <c r="I1935">
        <v>5.1778066666666657E-2</v>
      </c>
      <c r="J1935">
        <v>6.6070476190476193E-2</v>
      </c>
      <c r="K1935">
        <v>3.3570476190476485E-4</v>
      </c>
      <c r="L1935">
        <v>8.9121514285714284E-2</v>
      </c>
      <c r="N1935">
        <v>0.14190700000000001</v>
      </c>
      <c r="O1935">
        <v>3.643799</v>
      </c>
      <c r="P1935">
        <v>-0.28839100000000001</v>
      </c>
      <c r="Q1935">
        <v>-119.12384</v>
      </c>
      <c r="R1935">
        <v>-4.9850459999999996</v>
      </c>
      <c r="S1935">
        <v>-3.767395</v>
      </c>
      <c r="T1935">
        <v>1.3733E-2</v>
      </c>
      <c r="U1935">
        <v>-43.766784999999999</v>
      </c>
      <c r="V1935">
        <v>3.6804199999999998</v>
      </c>
      <c r="W1935">
        <v>-119.389343</v>
      </c>
      <c r="Y1935">
        <v>118.730164</v>
      </c>
      <c r="Z1935">
        <v>3.2043999999999961E-2</v>
      </c>
      <c r="AA1935">
        <v>119.16046200000001</v>
      </c>
      <c r="AB1935">
        <v>-0.10528499999999497</v>
      </c>
      <c r="AC1935">
        <v>0.26550299999999538</v>
      </c>
      <c r="AD1935">
        <v>-8.5968009999999992</v>
      </c>
      <c r="AE1935">
        <v>-8.6654659999999986</v>
      </c>
      <c r="AF1935">
        <v>-0.37078799999999035</v>
      </c>
      <c r="AG1935">
        <v>6.8664999999999754E-2</v>
      </c>
      <c r="AH1935">
        <v>0.43029800000000001</v>
      </c>
    </row>
    <row r="1936" spans="1:34">
      <c r="A1936">
        <v>1933.578125</v>
      </c>
      <c r="B1936">
        <v>122.689819</v>
      </c>
      <c r="C1936">
        <v>-119.000244</v>
      </c>
      <c r="D1936">
        <v>3.5980219999999998</v>
      </c>
      <c r="F1936">
        <v>0.19291464285714283</v>
      </c>
      <c r="G1936">
        <v>8.7687714285714282E-3</v>
      </c>
      <c r="H1936">
        <v>5.391428571428575E-4</v>
      </c>
      <c r="I1936">
        <v>5.2205466666666665E-2</v>
      </c>
      <c r="J1936">
        <v>6.5856876190476199E-2</v>
      </c>
      <c r="K1936">
        <v>5.4930476190476749E-4</v>
      </c>
      <c r="L1936">
        <v>8.7839714285714285E-2</v>
      </c>
      <c r="N1936">
        <v>0.14190700000000001</v>
      </c>
      <c r="O1936">
        <v>3.6071780000000002</v>
      </c>
      <c r="P1936">
        <v>-0.27465800000000001</v>
      </c>
      <c r="Q1936">
        <v>-119.128418</v>
      </c>
      <c r="R1936">
        <v>-5.3237920000000001</v>
      </c>
      <c r="S1936">
        <v>-3.8681030000000001</v>
      </c>
      <c r="T1936">
        <v>0</v>
      </c>
      <c r="U1936">
        <v>-43.766784999999999</v>
      </c>
      <c r="V1936">
        <v>3.671265</v>
      </c>
      <c r="W1936">
        <v>-119.384766</v>
      </c>
      <c r="Y1936">
        <v>118.72558599999999</v>
      </c>
      <c r="Z1936">
        <v>9.1560000000003861E-3</v>
      </c>
      <c r="AA1936">
        <v>119.142151</v>
      </c>
      <c r="AB1936">
        <v>-0.12817400000000134</v>
      </c>
      <c r="AC1936">
        <v>0.25634800000000268</v>
      </c>
      <c r="AD1936">
        <v>-8.9218139999999995</v>
      </c>
      <c r="AE1936">
        <v>-8.9950569999999992</v>
      </c>
      <c r="AF1936">
        <v>-0.38452200000000403</v>
      </c>
      <c r="AG1936">
        <v>7.3243000000000169E-2</v>
      </c>
      <c r="AH1936">
        <v>0.41656500000000002</v>
      </c>
    </row>
    <row r="1937" spans="1:34">
      <c r="A1937">
        <v>1934.578125</v>
      </c>
      <c r="B1937">
        <v>122.721863</v>
      </c>
      <c r="C1937">
        <v>-119.01855500000001</v>
      </c>
      <c r="D1937">
        <v>3.6025999999999998</v>
      </c>
      <c r="F1937">
        <v>0.14713814285714283</v>
      </c>
      <c r="G1937">
        <v>5.5643714285714286E-3</v>
      </c>
      <c r="H1937">
        <v>5.0251428571428574E-3</v>
      </c>
      <c r="I1937">
        <v>5.1564466666666663E-2</v>
      </c>
      <c r="J1937">
        <v>6.5002476190476194E-2</v>
      </c>
      <c r="K1937">
        <v>3.3570476190476485E-4</v>
      </c>
      <c r="L1937">
        <v>8.9335114285714279E-2</v>
      </c>
      <c r="N1937">
        <v>0.160217</v>
      </c>
      <c r="O1937">
        <v>3.616333</v>
      </c>
      <c r="P1937">
        <v>-0.28839100000000001</v>
      </c>
      <c r="Q1937">
        <v>-119.110107</v>
      </c>
      <c r="R1937">
        <v>-5.3833010000000003</v>
      </c>
      <c r="S1937">
        <v>-3.8955690000000001</v>
      </c>
      <c r="T1937">
        <v>0</v>
      </c>
      <c r="U1937">
        <v>-43.739319000000002</v>
      </c>
      <c r="V1937">
        <v>3.6483759999999998</v>
      </c>
      <c r="W1937">
        <v>-119.39392100000001</v>
      </c>
      <c r="Y1937">
        <v>118.730164</v>
      </c>
      <c r="Z1937">
        <v>1.3733000000000217E-2</v>
      </c>
      <c r="AA1937">
        <v>119.17877200000001</v>
      </c>
      <c r="AB1937">
        <v>-9.1551999999992972E-2</v>
      </c>
      <c r="AC1937">
        <v>0.28381400000000667</v>
      </c>
      <c r="AD1937">
        <v>-8.9859010000000001</v>
      </c>
      <c r="AE1937">
        <v>-9.0316770000000002</v>
      </c>
      <c r="AF1937">
        <v>-0.37536599999999964</v>
      </c>
      <c r="AG1937">
        <v>4.5776000000000039E-2</v>
      </c>
      <c r="AH1937">
        <v>0.44860800000000001</v>
      </c>
    </row>
    <row r="1938" spans="1:34">
      <c r="A1938">
        <v>1935.578125</v>
      </c>
      <c r="B1938">
        <v>122.70813</v>
      </c>
      <c r="C1938">
        <v>-118.97277800000001</v>
      </c>
      <c r="D1938">
        <v>3.6254879999999998</v>
      </c>
      <c r="F1938">
        <v>0.13187964285714282</v>
      </c>
      <c r="G1938">
        <v>7.9141714285714294E-3</v>
      </c>
      <c r="H1938">
        <v>5.2387428571428569E-3</v>
      </c>
      <c r="I1938">
        <v>5.1778066666666657E-2</v>
      </c>
      <c r="J1938">
        <v>6.4575276190476191E-2</v>
      </c>
      <c r="K1938">
        <v>3.1127047619047611E-3</v>
      </c>
      <c r="L1938">
        <v>8.890791428571429E-2</v>
      </c>
      <c r="N1938">
        <v>0.14190700000000001</v>
      </c>
      <c r="O1938">
        <v>3.6758419999999998</v>
      </c>
      <c r="P1938">
        <v>-0.25176999999999999</v>
      </c>
      <c r="Q1938">
        <v>-119.068909</v>
      </c>
      <c r="R1938">
        <v>-5.2230829999999999</v>
      </c>
      <c r="S1938">
        <v>-3.8131710000000001</v>
      </c>
      <c r="T1938">
        <v>-4.5779999999999996E-3</v>
      </c>
      <c r="U1938">
        <v>-43.601990000000001</v>
      </c>
      <c r="V1938">
        <v>3.6804199999999998</v>
      </c>
      <c r="W1938">
        <v>-119.403076</v>
      </c>
      <c r="Y1938">
        <v>118.72100800000001</v>
      </c>
      <c r="Z1938">
        <v>5.035400000000001E-2</v>
      </c>
      <c r="AA1938">
        <v>119.11468500000001</v>
      </c>
      <c r="AB1938">
        <v>-9.6130999999999744E-2</v>
      </c>
      <c r="AC1938">
        <v>0.33416699999999366</v>
      </c>
      <c r="AD1938">
        <v>-8.8485709999999997</v>
      </c>
      <c r="AE1938">
        <v>-8.9035030000000006</v>
      </c>
      <c r="AF1938">
        <v>-0.43029799999999341</v>
      </c>
      <c r="AG1938">
        <v>5.4931999999999981E-2</v>
      </c>
      <c r="AH1938">
        <v>0.393677</v>
      </c>
    </row>
    <row r="1939" spans="1:34">
      <c r="A1939">
        <v>1936.578125</v>
      </c>
      <c r="B1939">
        <v>122.70813</v>
      </c>
      <c r="C1939">
        <v>-118.963623</v>
      </c>
      <c r="D1939">
        <v>3.6300659999999998</v>
      </c>
      <c r="F1939">
        <v>0.10136214285714283</v>
      </c>
      <c r="G1939">
        <v>7.9141714285714294E-3</v>
      </c>
      <c r="H1939">
        <v>1.8209428571428574E-3</v>
      </c>
      <c r="I1939">
        <v>4.8360066666666666E-2</v>
      </c>
      <c r="J1939">
        <v>6.5216076190476188E-2</v>
      </c>
      <c r="K1939">
        <v>1.4039047619047618E-3</v>
      </c>
      <c r="L1939">
        <v>8.7412514285714282E-2</v>
      </c>
      <c r="N1939">
        <v>0.169373</v>
      </c>
      <c r="O1939">
        <v>3.6575319999999998</v>
      </c>
      <c r="P1939">
        <v>-0.27923599999999998</v>
      </c>
      <c r="Q1939">
        <v>-119.08264200000001</v>
      </c>
      <c r="R1939">
        <v>-5.2688600000000001</v>
      </c>
      <c r="S1939">
        <v>-3.8360599999999998</v>
      </c>
      <c r="T1939">
        <v>9.1549999999999999E-3</v>
      </c>
      <c r="U1939">
        <v>-43.592834000000003</v>
      </c>
      <c r="V1939">
        <v>3.694153</v>
      </c>
      <c r="W1939">
        <v>-119.36187700000001</v>
      </c>
      <c r="Y1939">
        <v>118.684387</v>
      </c>
      <c r="Z1939">
        <v>2.746599999999999E-2</v>
      </c>
      <c r="AA1939">
        <v>119.13299599999999</v>
      </c>
      <c r="AB1939">
        <v>-0.11901900000000865</v>
      </c>
      <c r="AC1939">
        <v>0.2792349999999999</v>
      </c>
      <c r="AD1939">
        <v>-8.8989259999999994</v>
      </c>
      <c r="AE1939">
        <v>-8.9630130000000001</v>
      </c>
      <c r="AF1939">
        <v>-0.39825400000000855</v>
      </c>
      <c r="AG1939">
        <v>6.4087000000000227E-2</v>
      </c>
      <c r="AH1939">
        <v>0.44860899999999998</v>
      </c>
    </row>
    <row r="1940" spans="1:34">
      <c r="A1940">
        <v>1937.578125</v>
      </c>
      <c r="B1940">
        <v>122.72644</v>
      </c>
      <c r="C1940">
        <v>-118.96820099999999</v>
      </c>
      <c r="D1940">
        <v>3.6300659999999998</v>
      </c>
      <c r="F1940">
        <v>0.18528514285714284</v>
      </c>
      <c r="G1940">
        <v>6.2051714285714281E-3</v>
      </c>
      <c r="H1940">
        <v>5.6661428571428574E-3</v>
      </c>
      <c r="I1940">
        <v>5.0069066666666648E-2</v>
      </c>
      <c r="J1940">
        <v>6.3934276190476189E-2</v>
      </c>
      <c r="K1940">
        <v>5.4930476190476749E-4</v>
      </c>
      <c r="L1940">
        <v>8.9975914285714276E-2</v>
      </c>
      <c r="N1940">
        <v>0.164795</v>
      </c>
      <c r="O1940">
        <v>3.689575</v>
      </c>
      <c r="P1940">
        <v>-0.228882</v>
      </c>
      <c r="Q1940">
        <v>-119.068909</v>
      </c>
      <c r="R1940">
        <v>-5.2734370000000004</v>
      </c>
      <c r="S1940">
        <v>-3.8131710000000001</v>
      </c>
      <c r="T1940">
        <v>-4.5779999999999996E-3</v>
      </c>
      <c r="U1940">
        <v>-43.583678999999997</v>
      </c>
      <c r="V1940">
        <v>3.717041</v>
      </c>
      <c r="W1940">
        <v>-119.352722</v>
      </c>
      <c r="Y1940">
        <v>118.73931899999999</v>
      </c>
      <c r="Z1940">
        <v>5.9509000000000256E-2</v>
      </c>
      <c r="AA1940">
        <v>119.13299599999999</v>
      </c>
      <c r="AB1940">
        <v>-0.10070800000001157</v>
      </c>
      <c r="AC1940">
        <v>0.28381299999999499</v>
      </c>
      <c r="AD1940">
        <v>-8.9035030000000006</v>
      </c>
      <c r="AE1940">
        <v>-8.9904779999999995</v>
      </c>
      <c r="AF1940">
        <v>-0.38452100000000655</v>
      </c>
      <c r="AG1940">
        <v>8.6975000000000247E-2</v>
      </c>
      <c r="AH1940">
        <v>0.393677</v>
      </c>
    </row>
    <row r="1941" spans="1:34">
      <c r="A1941">
        <v>1938.578125</v>
      </c>
      <c r="B1941">
        <v>122.71270800000001</v>
      </c>
      <c r="C1941">
        <v>-118.87206999999999</v>
      </c>
      <c r="D1941">
        <v>3.7261959999999998</v>
      </c>
      <c r="F1941">
        <v>0.15476764285714284</v>
      </c>
      <c r="G1941">
        <v>8.3415714285714291E-3</v>
      </c>
      <c r="H1941">
        <v>1.3935428571428573E-3</v>
      </c>
      <c r="I1941">
        <v>5.0069066666666648E-2</v>
      </c>
      <c r="J1941">
        <v>6.5002476190476194E-2</v>
      </c>
      <c r="K1941">
        <v>1.4039047619047618E-3</v>
      </c>
      <c r="L1941">
        <v>8.890791428571429E-2</v>
      </c>
      <c r="N1941">
        <v>0.160217</v>
      </c>
      <c r="O1941">
        <v>3.6987299999999999</v>
      </c>
      <c r="P1941">
        <v>-0.25176999999999999</v>
      </c>
      <c r="Q1941">
        <v>-118.96820099999999</v>
      </c>
      <c r="R1941">
        <v>-5.0903320000000001</v>
      </c>
      <c r="S1941">
        <v>-3.7078859999999998</v>
      </c>
      <c r="T1941">
        <v>-9.1549999999999999E-3</v>
      </c>
      <c r="U1941">
        <v>-43.487549000000001</v>
      </c>
      <c r="V1941">
        <v>3.8131710000000001</v>
      </c>
      <c r="W1941">
        <v>-119.31152299999999</v>
      </c>
      <c r="Y1941">
        <v>118.6203</v>
      </c>
      <c r="Z1941">
        <v>-2.746599999999999E-2</v>
      </c>
      <c r="AA1941">
        <v>119.032287</v>
      </c>
      <c r="AB1941">
        <v>-9.6130999999999744E-2</v>
      </c>
      <c r="AC1941">
        <v>0.34332200000000057</v>
      </c>
      <c r="AD1941">
        <v>-8.8165279999999999</v>
      </c>
      <c r="AE1941">
        <v>-8.9035030000000006</v>
      </c>
      <c r="AF1941">
        <v>-0.43945300000000032</v>
      </c>
      <c r="AG1941">
        <v>8.6975000000000247E-2</v>
      </c>
      <c r="AH1941">
        <v>0.41198699999999999</v>
      </c>
    </row>
    <row r="1942" spans="1:34">
      <c r="A1942">
        <v>1939.578125</v>
      </c>
      <c r="B1942">
        <v>122.717285</v>
      </c>
      <c r="C1942">
        <v>-118.991089</v>
      </c>
      <c r="D1942">
        <v>3.666687</v>
      </c>
      <c r="F1942">
        <v>0.13187964285714282</v>
      </c>
      <c r="G1942">
        <v>7.9141714285714294E-3</v>
      </c>
      <c r="H1942">
        <v>4.8115428571428569E-3</v>
      </c>
      <c r="I1942">
        <v>5.1564466666666663E-2</v>
      </c>
      <c r="J1942">
        <v>6.35070761904762E-2</v>
      </c>
      <c r="K1942">
        <v>3.1127047619047611E-3</v>
      </c>
      <c r="L1942">
        <v>8.9121514285714284E-2</v>
      </c>
      <c r="N1942">
        <v>0.14190700000000001</v>
      </c>
      <c r="O1942">
        <v>3.6621090000000001</v>
      </c>
      <c r="P1942">
        <v>-0.27008100000000002</v>
      </c>
      <c r="Q1942">
        <v>-119.09637499999999</v>
      </c>
      <c r="R1942">
        <v>-5.3970339999999997</v>
      </c>
      <c r="S1942">
        <v>-3.8589479999999998</v>
      </c>
      <c r="T1942">
        <v>4.5779999999999996E-3</v>
      </c>
      <c r="U1942">
        <v>-43.556213</v>
      </c>
      <c r="V1942">
        <v>3.7033079999999998</v>
      </c>
      <c r="W1942">
        <v>-119.34356699999999</v>
      </c>
      <c r="Y1942">
        <v>118.721008</v>
      </c>
      <c r="Z1942">
        <v>-4.577999999999971E-3</v>
      </c>
      <c r="AA1942">
        <v>119.13299600000001</v>
      </c>
      <c r="AB1942">
        <v>-0.10528599999999244</v>
      </c>
      <c r="AC1942">
        <v>0.2471919999999983</v>
      </c>
      <c r="AD1942">
        <v>-9.0637209999999993</v>
      </c>
      <c r="AE1942">
        <v>-9.1003419999999995</v>
      </c>
      <c r="AF1942">
        <v>-0.35247799999999074</v>
      </c>
      <c r="AG1942">
        <v>3.6620999999999793E-2</v>
      </c>
      <c r="AH1942">
        <v>0.41198800000000002</v>
      </c>
    </row>
    <row r="1943" spans="1:34">
      <c r="A1943">
        <v>1940.578125</v>
      </c>
      <c r="B1943">
        <v>122.698975</v>
      </c>
      <c r="C1943">
        <v>-118.927002</v>
      </c>
      <c r="D1943">
        <v>3.6529539999999998</v>
      </c>
      <c r="F1943">
        <v>0.18528514285714284</v>
      </c>
      <c r="G1943">
        <v>4.9235714285714282E-3</v>
      </c>
      <c r="H1943">
        <v>6.9477428571428582E-3</v>
      </c>
      <c r="I1943">
        <v>5.1350866666666647E-2</v>
      </c>
      <c r="J1943">
        <v>6.5856876190476199E-2</v>
      </c>
      <c r="K1943">
        <v>2.8991047619047693E-3</v>
      </c>
      <c r="L1943">
        <v>8.9548714285714287E-2</v>
      </c>
      <c r="N1943">
        <v>0.164795</v>
      </c>
      <c r="O1943">
        <v>3.6575319999999998</v>
      </c>
      <c r="P1943">
        <v>-0.27008100000000002</v>
      </c>
      <c r="Q1943">
        <v>-119.064331</v>
      </c>
      <c r="R1943">
        <v>-5.2825930000000003</v>
      </c>
      <c r="S1943">
        <v>-3.7994379999999999</v>
      </c>
      <c r="T1943">
        <v>9.1549999999999999E-3</v>
      </c>
      <c r="U1943">
        <v>-43.510437000000003</v>
      </c>
      <c r="V1943">
        <v>3.7124630000000001</v>
      </c>
      <c r="W1943">
        <v>-119.36187700000001</v>
      </c>
      <c r="Y1943">
        <v>118.656921</v>
      </c>
      <c r="Z1943">
        <v>4.577999999999971E-3</v>
      </c>
      <c r="AA1943">
        <v>119.091797</v>
      </c>
      <c r="AB1943">
        <v>-0.13732899999999404</v>
      </c>
      <c r="AC1943">
        <v>0.29754600000001119</v>
      </c>
      <c r="AD1943">
        <v>-8.9355469999999997</v>
      </c>
      <c r="AE1943">
        <v>-8.9950559999999999</v>
      </c>
      <c r="AF1943">
        <v>-0.43487500000000523</v>
      </c>
      <c r="AG1943">
        <v>5.9509000000000256E-2</v>
      </c>
      <c r="AH1943">
        <v>0.43487600000000004</v>
      </c>
    </row>
    <row r="1944" spans="1:34">
      <c r="A1944">
        <v>1941.578125</v>
      </c>
      <c r="B1944">
        <v>122.72644</v>
      </c>
      <c r="C1944">
        <v>-118.96820099999999</v>
      </c>
      <c r="D1944">
        <v>3.6483759999999998</v>
      </c>
      <c r="F1944">
        <v>0.10899164285714284</v>
      </c>
      <c r="G1944">
        <v>6.2051714285714281E-3</v>
      </c>
      <c r="H1944">
        <v>-5.2905714285714255E-4</v>
      </c>
      <c r="I1944">
        <v>4.9001066666666669E-2</v>
      </c>
      <c r="J1944">
        <v>6.4575276190476191E-2</v>
      </c>
      <c r="K1944">
        <v>7.6290476190477019E-4</v>
      </c>
      <c r="L1944">
        <v>8.9335114285714279E-2</v>
      </c>
      <c r="N1944">
        <v>0.169373</v>
      </c>
      <c r="O1944">
        <v>3.721619</v>
      </c>
      <c r="P1944">
        <v>-0.224304</v>
      </c>
      <c r="Q1944">
        <v>-119.078064</v>
      </c>
      <c r="R1944">
        <v>-5.2780149999999999</v>
      </c>
      <c r="S1944">
        <v>-3.794861</v>
      </c>
      <c r="T1944">
        <v>9.1549999999999999E-3</v>
      </c>
      <c r="U1944">
        <v>-43.441772</v>
      </c>
      <c r="V1944">
        <v>3.694153</v>
      </c>
      <c r="W1944">
        <v>-119.37560999999999</v>
      </c>
      <c r="Y1944">
        <v>118.74389699999999</v>
      </c>
      <c r="Z1944">
        <v>7.3243000000000169E-2</v>
      </c>
      <c r="AA1944">
        <v>119.13757399999999</v>
      </c>
      <c r="AB1944">
        <v>-0.10986300000000426</v>
      </c>
      <c r="AC1944">
        <v>0.29754599999999698</v>
      </c>
      <c r="AD1944">
        <v>-8.9263909999999989</v>
      </c>
      <c r="AE1944">
        <v>-8.9721679999999999</v>
      </c>
      <c r="AF1944">
        <v>-0.40740900000000124</v>
      </c>
      <c r="AG1944">
        <v>4.5777000000000179E-2</v>
      </c>
      <c r="AH1944">
        <v>0.393677</v>
      </c>
    </row>
    <row r="1945" spans="1:34">
      <c r="A1945">
        <v>1942.578125</v>
      </c>
      <c r="B1945">
        <v>122.721863</v>
      </c>
      <c r="C1945">
        <v>-118.977356</v>
      </c>
      <c r="D1945">
        <v>3.6621090000000001</v>
      </c>
      <c r="F1945">
        <v>0.15476764285714284</v>
      </c>
      <c r="G1945">
        <v>5.9915714285714277E-3</v>
      </c>
      <c r="H1945">
        <v>6.7341428571428578E-3</v>
      </c>
      <c r="I1945">
        <v>4.7932866666666664E-2</v>
      </c>
      <c r="J1945">
        <v>6.5216076190476188E-2</v>
      </c>
      <c r="K1945">
        <v>7.6290476190477019E-4</v>
      </c>
      <c r="L1945">
        <v>8.8694314285714282E-2</v>
      </c>
      <c r="N1945">
        <v>0.315857</v>
      </c>
      <c r="O1945">
        <v>3.6529539999999998</v>
      </c>
      <c r="P1945">
        <v>-0.242615</v>
      </c>
      <c r="Q1945">
        <v>-119.041443</v>
      </c>
      <c r="R1945">
        <v>-5.3146360000000001</v>
      </c>
      <c r="S1945">
        <v>-3.7994379999999999</v>
      </c>
      <c r="T1945">
        <v>1.8311000000000001E-2</v>
      </c>
      <c r="U1945">
        <v>-43.322754000000003</v>
      </c>
      <c r="V1945">
        <v>3.7353519999999998</v>
      </c>
      <c r="W1945">
        <v>-119.338989</v>
      </c>
      <c r="Y1945">
        <v>118.734741</v>
      </c>
      <c r="Z1945">
        <v>-9.1550000000002463E-3</v>
      </c>
      <c r="AA1945">
        <v>119.29321299999999</v>
      </c>
      <c r="AB1945">
        <v>-6.4087000000000671E-2</v>
      </c>
      <c r="AC1945">
        <v>0.29754599999999698</v>
      </c>
      <c r="AD1945">
        <v>-8.9767450000000011</v>
      </c>
      <c r="AE1945">
        <v>-9.049987999999999</v>
      </c>
      <c r="AF1945">
        <v>-0.36163299999999765</v>
      </c>
      <c r="AG1945">
        <v>7.3242999999999725E-2</v>
      </c>
      <c r="AH1945">
        <v>0.55847199999999997</v>
      </c>
    </row>
    <row r="1946" spans="1:34">
      <c r="A1946">
        <v>1943.578125</v>
      </c>
      <c r="B1946">
        <v>122.735596</v>
      </c>
      <c r="C1946">
        <v>-118.981934</v>
      </c>
      <c r="D1946">
        <v>3.6346440000000002</v>
      </c>
      <c r="F1946">
        <v>-5.4493571428571586E-3</v>
      </c>
      <c r="G1946">
        <v>1.0477771428571429E-2</v>
      </c>
      <c r="H1946">
        <v>2.4617428571428574E-3</v>
      </c>
      <c r="I1946">
        <v>4.985546666666666E-2</v>
      </c>
      <c r="J1946">
        <v>6.3720676190476194E-2</v>
      </c>
      <c r="K1946">
        <v>2.0447047619047698E-3</v>
      </c>
      <c r="L1946">
        <v>8.8480714285714288E-2</v>
      </c>
      <c r="N1946">
        <v>0.12817400000000001</v>
      </c>
      <c r="O1946">
        <v>3.6621090000000001</v>
      </c>
      <c r="P1946">
        <v>-0.302124</v>
      </c>
      <c r="Q1946">
        <v>-119.046021</v>
      </c>
      <c r="R1946">
        <v>-5.3146360000000001</v>
      </c>
      <c r="S1946">
        <v>-3.8040159999999998</v>
      </c>
      <c r="T1946">
        <v>5.0354000000000003E-2</v>
      </c>
      <c r="U1946">
        <v>-43.345641999999998</v>
      </c>
      <c r="V1946">
        <v>3.671265</v>
      </c>
      <c r="W1946">
        <v>-119.37560999999999</v>
      </c>
      <c r="Y1946">
        <v>118.67980999999999</v>
      </c>
      <c r="Z1946">
        <v>2.7464999999999851E-2</v>
      </c>
      <c r="AA1946">
        <v>119.110108</v>
      </c>
      <c r="AB1946">
        <v>-6.4087000000000671E-2</v>
      </c>
      <c r="AC1946">
        <v>0.32958899999999858</v>
      </c>
      <c r="AD1946">
        <v>-8.9492799999999999</v>
      </c>
      <c r="AE1946">
        <v>-8.9859010000000001</v>
      </c>
      <c r="AF1946">
        <v>-0.39367599999999925</v>
      </c>
      <c r="AG1946">
        <v>3.6620999999999793E-2</v>
      </c>
      <c r="AH1946">
        <v>0.43029800000000001</v>
      </c>
    </row>
    <row r="1947" spans="1:34">
      <c r="A1947">
        <v>1944.59375</v>
      </c>
      <c r="B1947">
        <v>122.79510500000001</v>
      </c>
      <c r="C1947">
        <v>-118.899536</v>
      </c>
      <c r="D1947">
        <v>3.6575319999999998</v>
      </c>
      <c r="F1947">
        <v>0.12425014285714284</v>
      </c>
      <c r="G1947">
        <v>1.7191714285714282E-3</v>
      </c>
      <c r="H1947">
        <v>-3.1525714285714245E-4</v>
      </c>
      <c r="I1947">
        <v>4.2378666666666662E-2</v>
      </c>
      <c r="J1947">
        <v>6.0943676190476193E-2</v>
      </c>
      <c r="K1947">
        <v>3.5401047619047612E-3</v>
      </c>
      <c r="L1947">
        <v>9.018971428571429E-2</v>
      </c>
      <c r="N1947">
        <v>0.13732900000000001</v>
      </c>
      <c r="O1947">
        <v>3.620911</v>
      </c>
      <c r="P1947">
        <v>-0.238037</v>
      </c>
      <c r="Q1947">
        <v>-118.995667</v>
      </c>
      <c r="R1947">
        <v>-5.1727290000000004</v>
      </c>
      <c r="S1947">
        <v>-3.6804199999999998</v>
      </c>
      <c r="T1947">
        <v>-7.782E-2</v>
      </c>
      <c r="U1947">
        <v>-43.125915999999997</v>
      </c>
      <c r="V1947">
        <v>3.721619</v>
      </c>
      <c r="W1947">
        <v>-119.256592</v>
      </c>
      <c r="Y1947">
        <v>118.66149899999999</v>
      </c>
      <c r="Z1947">
        <v>-3.6620999999999793E-2</v>
      </c>
      <c r="AA1947">
        <v>119.03686499999999</v>
      </c>
      <c r="AB1947">
        <v>-9.6130999999999744E-2</v>
      </c>
      <c r="AC1947">
        <v>0.2609250000000003</v>
      </c>
      <c r="AD1947">
        <v>-8.8302610000000001</v>
      </c>
      <c r="AE1947">
        <v>-8.8943480000000008</v>
      </c>
      <c r="AF1947">
        <v>-0.35705600000000004</v>
      </c>
      <c r="AG1947">
        <v>6.4087000000000227E-2</v>
      </c>
      <c r="AH1947">
        <v>0.37536599999999998</v>
      </c>
    </row>
    <row r="1948" spans="1:34">
      <c r="A1948">
        <v>1945.65625</v>
      </c>
      <c r="B1948">
        <v>122.80883799999999</v>
      </c>
      <c r="C1948">
        <v>-118.890381</v>
      </c>
      <c r="D1948">
        <v>3.639221</v>
      </c>
      <c r="F1948">
        <v>0.42942614285714287</v>
      </c>
      <c r="G1948">
        <v>4.282571428571429E-3</v>
      </c>
      <c r="H1948">
        <v>-7.4265714285714286E-4</v>
      </c>
      <c r="I1948">
        <v>4.9428266666666651E-2</v>
      </c>
      <c r="J1948">
        <v>6.1370876190476195E-2</v>
      </c>
      <c r="K1948">
        <v>1.2210476190476215E-4</v>
      </c>
      <c r="L1948">
        <v>9.018971428571429E-2</v>
      </c>
      <c r="N1948">
        <v>0.18310499999999999</v>
      </c>
      <c r="O1948">
        <v>3.6300659999999998</v>
      </c>
      <c r="P1948">
        <v>-0.25634800000000002</v>
      </c>
      <c r="Q1948">
        <v>-118.995667</v>
      </c>
      <c r="R1948">
        <v>-5.3466800000000001</v>
      </c>
      <c r="S1948">
        <v>-3.7765499999999999</v>
      </c>
      <c r="T1948">
        <v>-0.14190700000000001</v>
      </c>
      <c r="U1948">
        <v>-43.199157999999997</v>
      </c>
      <c r="V1948">
        <v>3.6300659999999998</v>
      </c>
      <c r="W1948">
        <v>-119.27948000000001</v>
      </c>
      <c r="Y1948">
        <v>118.634033</v>
      </c>
      <c r="Z1948">
        <v>-9.1550000000002463E-3</v>
      </c>
      <c r="AA1948">
        <v>119.073486</v>
      </c>
      <c r="AB1948">
        <v>-0.10528599999999244</v>
      </c>
      <c r="AC1948">
        <v>0.2838130000000092</v>
      </c>
      <c r="AD1948">
        <v>-8.9859010000000001</v>
      </c>
      <c r="AE1948">
        <v>-8.9767460000000003</v>
      </c>
      <c r="AF1948">
        <v>-0.38909900000000164</v>
      </c>
      <c r="AG1948">
        <v>-9.1550000000002463E-3</v>
      </c>
      <c r="AH1948">
        <v>0.43945299999999998</v>
      </c>
    </row>
    <row r="1949" spans="1:34">
      <c r="A1949">
        <v>1946.59375</v>
      </c>
      <c r="B1949">
        <v>122.817993</v>
      </c>
      <c r="C1949">
        <v>-118.890381</v>
      </c>
      <c r="D1949">
        <v>3.666687</v>
      </c>
      <c r="F1949">
        <v>7.0844642857142842E-2</v>
      </c>
      <c r="G1949">
        <v>1.5055714285714284E-3</v>
      </c>
      <c r="H1949">
        <v>-3.7332571428571422E-3</v>
      </c>
      <c r="I1949">
        <v>4.3019666666666664E-2</v>
      </c>
      <c r="J1949">
        <v>5.8380076190476193E-2</v>
      </c>
      <c r="K1949">
        <v>2.8991047619047693E-3</v>
      </c>
      <c r="L1949">
        <v>8.9762314285714281E-2</v>
      </c>
      <c r="N1949">
        <v>0.15564</v>
      </c>
      <c r="O1949">
        <v>3.643799</v>
      </c>
      <c r="P1949">
        <v>-0.238037</v>
      </c>
      <c r="Q1949">
        <v>-118.991089</v>
      </c>
      <c r="R1949">
        <v>-5.2459720000000001</v>
      </c>
      <c r="S1949">
        <v>-3.689575</v>
      </c>
      <c r="T1949">
        <v>-0.10070800000000001</v>
      </c>
      <c r="U1949">
        <v>-43.066406000000001</v>
      </c>
      <c r="V1949">
        <v>3.6987299999999999</v>
      </c>
      <c r="W1949">
        <v>-119.270325</v>
      </c>
      <c r="Y1949">
        <v>118.652344</v>
      </c>
      <c r="Z1949">
        <v>-2.2888000000000019E-2</v>
      </c>
      <c r="AA1949">
        <v>119.04602100000001</v>
      </c>
      <c r="AB1949">
        <v>-0.10070799999999736</v>
      </c>
      <c r="AC1949">
        <v>0.27923599999999738</v>
      </c>
      <c r="AD1949">
        <v>-8.9126589999999997</v>
      </c>
      <c r="AE1949">
        <v>-8.9447019999999995</v>
      </c>
      <c r="AF1949">
        <v>-0.37994399999999473</v>
      </c>
      <c r="AG1949">
        <v>3.2042999999999822E-2</v>
      </c>
      <c r="AH1949">
        <v>0.393677</v>
      </c>
    </row>
    <row r="1950" spans="1:34">
      <c r="A1950">
        <v>1947.671875</v>
      </c>
      <c r="B1950">
        <v>122.698975</v>
      </c>
      <c r="C1950">
        <v>-118.94989</v>
      </c>
      <c r="D1950">
        <v>3.6575319999999998</v>
      </c>
      <c r="F1950">
        <v>0.43705514285714286</v>
      </c>
      <c r="G1950">
        <v>1.1545771428571428E-2</v>
      </c>
      <c r="H1950">
        <v>3.1025428571428574E-3</v>
      </c>
      <c r="I1950">
        <v>4.9214666666666664E-2</v>
      </c>
      <c r="J1950">
        <v>6.0516276190476191E-2</v>
      </c>
      <c r="K1950">
        <v>2.0447047619047698E-3</v>
      </c>
      <c r="L1950">
        <v>8.7198914285714288E-2</v>
      </c>
      <c r="N1950">
        <v>0.109863</v>
      </c>
      <c r="O1950">
        <v>3.6758419999999998</v>
      </c>
      <c r="P1950">
        <v>-0.26092500000000002</v>
      </c>
      <c r="Q1950">
        <v>-119.068909</v>
      </c>
      <c r="R1950">
        <v>-5.3558349999999999</v>
      </c>
      <c r="S1950">
        <v>-3.8360599999999998</v>
      </c>
      <c r="T1950">
        <v>0.109863</v>
      </c>
      <c r="U1950">
        <v>-43.153381000000003</v>
      </c>
      <c r="V1950">
        <v>3.717041</v>
      </c>
      <c r="W1950">
        <v>-119.32983400000001</v>
      </c>
      <c r="Y1950">
        <v>118.688965</v>
      </c>
      <c r="Z1950">
        <v>1.8310000000000048E-2</v>
      </c>
      <c r="AA1950">
        <v>119.059753</v>
      </c>
      <c r="AB1950">
        <v>-0.11901900000000865</v>
      </c>
      <c r="AC1950">
        <v>0.2609250000000003</v>
      </c>
      <c r="AD1950">
        <v>-9.0133669999999988</v>
      </c>
      <c r="AE1950">
        <v>-9.0728760000000008</v>
      </c>
      <c r="AF1950">
        <v>-0.37994400000000894</v>
      </c>
      <c r="AG1950">
        <v>5.9509000000000256E-2</v>
      </c>
      <c r="AH1950">
        <v>0.37078800000000001</v>
      </c>
    </row>
    <row r="1951" spans="1:34">
      <c r="A1951">
        <v>1948.578125</v>
      </c>
      <c r="B1951">
        <v>122.72644</v>
      </c>
      <c r="C1951">
        <v>-118.927002</v>
      </c>
      <c r="D1951">
        <v>3.671265</v>
      </c>
      <c r="F1951">
        <v>0.10136214285714283</v>
      </c>
      <c r="G1951">
        <v>5.5643714285714286E-3</v>
      </c>
      <c r="H1951">
        <v>1.1194285714285734E-4</v>
      </c>
      <c r="I1951">
        <v>5.2846266666666662E-2</v>
      </c>
      <c r="J1951">
        <v>6.0302676190476204E-2</v>
      </c>
      <c r="K1951">
        <v>2.4719047619047641E-3</v>
      </c>
      <c r="L1951">
        <v>8.7839714285714285E-2</v>
      </c>
      <c r="N1951">
        <v>0.164795</v>
      </c>
      <c r="O1951">
        <v>3.671265</v>
      </c>
      <c r="P1951">
        <v>-0.27465800000000001</v>
      </c>
      <c r="Q1951">
        <v>-119.000244</v>
      </c>
      <c r="R1951">
        <v>-5.3787229999999999</v>
      </c>
      <c r="S1951">
        <v>-3.7902830000000001</v>
      </c>
      <c r="T1951">
        <v>2.2887999999999999E-2</v>
      </c>
      <c r="U1951">
        <v>-43.153381000000003</v>
      </c>
      <c r="V1951">
        <v>3.721619</v>
      </c>
      <c r="W1951">
        <v>-119.334412</v>
      </c>
      <c r="Y1951">
        <v>118.652344</v>
      </c>
      <c r="Z1951">
        <v>0</v>
      </c>
      <c r="AA1951">
        <v>119.091797</v>
      </c>
      <c r="AB1951">
        <v>-7.3241999999993368E-2</v>
      </c>
      <c r="AC1951">
        <v>0.33416800000000535</v>
      </c>
      <c r="AD1951">
        <v>-9.049987999999999</v>
      </c>
      <c r="AE1951">
        <v>-9.1003419999999995</v>
      </c>
      <c r="AF1951">
        <v>-0.40740999999999872</v>
      </c>
      <c r="AG1951">
        <v>5.035400000000001E-2</v>
      </c>
      <c r="AH1951">
        <v>0.43945299999999998</v>
      </c>
    </row>
    <row r="1952" spans="1:34">
      <c r="A1952">
        <v>1949.921875</v>
      </c>
      <c r="B1952">
        <v>122.767639</v>
      </c>
      <c r="C1952">
        <v>-118.890381</v>
      </c>
      <c r="D1952">
        <v>3.6758419999999998</v>
      </c>
      <c r="F1952">
        <v>0.36839064285714285</v>
      </c>
      <c r="G1952">
        <v>6.8461714285714282E-3</v>
      </c>
      <c r="H1952">
        <v>7.5274285714285738E-4</v>
      </c>
      <c r="I1952">
        <v>4.6010266666666667E-2</v>
      </c>
      <c r="J1952">
        <v>6.1798076190476191E-2</v>
      </c>
      <c r="K1952">
        <v>3.9673047619047663E-3</v>
      </c>
      <c r="L1952">
        <v>9.0403314285714284E-2</v>
      </c>
      <c r="N1952">
        <v>0.17852799999999999</v>
      </c>
      <c r="O1952">
        <v>3.6346440000000002</v>
      </c>
      <c r="P1952">
        <v>-0.238037</v>
      </c>
      <c r="Q1952">
        <v>-118.995667</v>
      </c>
      <c r="R1952">
        <v>-5.2185059999999996</v>
      </c>
      <c r="S1952">
        <v>-3.6758419999999998</v>
      </c>
      <c r="T1952">
        <v>-0.17394999999999999</v>
      </c>
      <c r="U1952">
        <v>-43.052672999999999</v>
      </c>
      <c r="V1952">
        <v>3.6849980000000002</v>
      </c>
      <c r="W1952">
        <v>-119.27948000000001</v>
      </c>
      <c r="Y1952">
        <v>118.652344</v>
      </c>
      <c r="Z1952">
        <v>-4.1197999999999624E-2</v>
      </c>
      <c r="AA1952">
        <v>119.068909</v>
      </c>
      <c r="AB1952">
        <v>-0.10528599999999244</v>
      </c>
      <c r="AC1952">
        <v>0.2838130000000092</v>
      </c>
      <c r="AD1952">
        <v>-8.894347999999999</v>
      </c>
      <c r="AE1952">
        <v>-8.9035039999999999</v>
      </c>
      <c r="AF1952">
        <v>-0.38909900000000164</v>
      </c>
      <c r="AG1952">
        <v>9.1560000000003861E-3</v>
      </c>
      <c r="AH1952">
        <v>0.41656499999999996</v>
      </c>
    </row>
    <row r="1953" spans="1:34">
      <c r="A1953">
        <v>1950.609375</v>
      </c>
      <c r="B1953">
        <v>122.71270800000001</v>
      </c>
      <c r="C1953">
        <v>-118.927002</v>
      </c>
      <c r="D1953">
        <v>3.6529539999999998</v>
      </c>
      <c r="F1953">
        <v>7.8473642857142839E-2</v>
      </c>
      <c r="G1953">
        <v>6.6325714285714278E-3</v>
      </c>
      <c r="H1953">
        <v>1.6073428571428574E-3</v>
      </c>
      <c r="I1953">
        <v>5.2205466666666665E-2</v>
      </c>
      <c r="J1953">
        <v>6.2652476190476189E-2</v>
      </c>
      <c r="K1953">
        <v>3.3265047619047694E-3</v>
      </c>
      <c r="L1953">
        <v>8.9762314285714281E-2</v>
      </c>
      <c r="N1953">
        <v>0.19226099999999999</v>
      </c>
      <c r="O1953">
        <v>3.721619</v>
      </c>
      <c r="P1953">
        <v>-0.21972700000000001</v>
      </c>
      <c r="Q1953">
        <v>-119.000244</v>
      </c>
      <c r="R1953">
        <v>-5.3466800000000001</v>
      </c>
      <c r="S1953">
        <v>-3.7994379999999999</v>
      </c>
      <c r="T1953">
        <v>-2.2887999999999999E-2</v>
      </c>
      <c r="U1953">
        <v>-43.057251000000001</v>
      </c>
      <c r="V1953">
        <v>3.7078859999999998</v>
      </c>
      <c r="W1953">
        <v>-119.320679</v>
      </c>
      <c r="Y1953">
        <v>118.707275</v>
      </c>
      <c r="Z1953">
        <v>6.8665000000000198E-2</v>
      </c>
      <c r="AA1953">
        <v>119.119263</v>
      </c>
      <c r="AB1953">
        <v>-7.3241999999993368E-2</v>
      </c>
      <c r="AC1953">
        <v>0.32043500000000336</v>
      </c>
      <c r="AD1953">
        <v>-8.9996340000000004</v>
      </c>
      <c r="AE1953">
        <v>-9.0545659999999994</v>
      </c>
      <c r="AF1953">
        <v>-0.39367699999999672</v>
      </c>
      <c r="AG1953">
        <v>5.4931999999999981E-2</v>
      </c>
      <c r="AH1953">
        <v>0.41198800000000002</v>
      </c>
    </row>
    <row r="1954" spans="1:34">
      <c r="A1954">
        <v>1951.609375</v>
      </c>
      <c r="B1954">
        <v>122.717285</v>
      </c>
      <c r="C1954">
        <v>-118.753052</v>
      </c>
      <c r="D1954">
        <v>3.8177490000000001</v>
      </c>
      <c r="F1954">
        <v>1.7438642857142833E-2</v>
      </c>
      <c r="G1954">
        <v>5.7779714285714281E-3</v>
      </c>
      <c r="H1954">
        <v>1.8209428571428574E-3</v>
      </c>
      <c r="I1954">
        <v>4.9428266666666651E-2</v>
      </c>
      <c r="J1954">
        <v>6.3720676190476194E-2</v>
      </c>
      <c r="K1954">
        <v>2.4719047619047641E-3</v>
      </c>
      <c r="L1954">
        <v>8.9548714285714287E-2</v>
      </c>
      <c r="N1954">
        <v>0.13732900000000001</v>
      </c>
      <c r="O1954">
        <v>3.8406370000000001</v>
      </c>
      <c r="P1954">
        <v>-0.28839100000000001</v>
      </c>
      <c r="Q1954">
        <v>-118.867493</v>
      </c>
      <c r="R1954">
        <v>-2.8701780000000001</v>
      </c>
      <c r="S1954">
        <v>-2.8701780000000001</v>
      </c>
      <c r="T1954">
        <v>5.0354000000000003E-2</v>
      </c>
      <c r="U1954">
        <v>-42.823791999999997</v>
      </c>
      <c r="V1954">
        <v>3.8589479999999998</v>
      </c>
      <c r="W1954">
        <v>-119.20166</v>
      </c>
      <c r="Y1954">
        <v>118.46466099999999</v>
      </c>
      <c r="Z1954">
        <v>2.2888000000000019E-2</v>
      </c>
      <c r="AA1954">
        <v>118.89038099999999</v>
      </c>
      <c r="AB1954">
        <v>-0.11444099999999935</v>
      </c>
      <c r="AC1954">
        <v>0.33416700000000787</v>
      </c>
      <c r="AD1954">
        <v>-6.6879270000000002</v>
      </c>
      <c r="AE1954">
        <v>-6.7291259999999999</v>
      </c>
      <c r="AF1954">
        <v>-0.44860800000000722</v>
      </c>
      <c r="AG1954">
        <v>4.1198999999999764E-2</v>
      </c>
      <c r="AH1954">
        <v>0.42571999999999999</v>
      </c>
    </row>
    <row r="1955" spans="1:34">
      <c r="A1955">
        <v>1952.703125</v>
      </c>
      <c r="B1955">
        <v>122.685242</v>
      </c>
      <c r="C1955">
        <v>-118.780518</v>
      </c>
      <c r="D1955">
        <v>3.822327</v>
      </c>
      <c r="F1955">
        <v>-0.60817185714285715</v>
      </c>
      <c r="G1955">
        <v>7.9141714285714294E-3</v>
      </c>
      <c r="H1955">
        <v>6.0933428571428574E-3</v>
      </c>
      <c r="I1955">
        <v>5.2632666666666647E-2</v>
      </c>
      <c r="J1955">
        <v>6.3934276190476189E-2</v>
      </c>
      <c r="K1955">
        <v>1.6175047619047644E-3</v>
      </c>
      <c r="L1955">
        <v>9.1257714285714275E-2</v>
      </c>
      <c r="N1955">
        <v>3.2043000000000002E-2</v>
      </c>
      <c r="O1955">
        <v>3.8497919999999999</v>
      </c>
      <c r="P1955">
        <v>-0.26550299999999999</v>
      </c>
      <c r="Q1955">
        <v>-118.91784699999999</v>
      </c>
      <c r="R1955">
        <v>-2.9434200000000001</v>
      </c>
      <c r="S1955">
        <v>-2.8930660000000001</v>
      </c>
      <c r="T1955">
        <v>-2.7466000000000001E-2</v>
      </c>
      <c r="U1955">
        <v>-42.993164</v>
      </c>
      <c r="V1955">
        <v>3.8635250000000001</v>
      </c>
      <c r="W1955">
        <v>-119.155884</v>
      </c>
      <c r="Y1955">
        <v>118.51501500000001</v>
      </c>
      <c r="Z1955">
        <v>2.7464999999999851E-2</v>
      </c>
      <c r="AA1955">
        <v>118.812561</v>
      </c>
      <c r="AB1955">
        <v>-0.13732899999999404</v>
      </c>
      <c r="AC1955">
        <v>0.23803700000000561</v>
      </c>
      <c r="AD1955">
        <v>-6.7657470000000002</v>
      </c>
      <c r="AE1955">
        <v>-6.8069450000000007</v>
      </c>
      <c r="AF1955">
        <v>-0.37536599999999964</v>
      </c>
      <c r="AG1955">
        <v>4.1198000000000068E-2</v>
      </c>
      <c r="AH1955">
        <v>0.29754599999999998</v>
      </c>
    </row>
    <row r="1956" spans="1:34">
      <c r="A1956">
        <v>1953.65625</v>
      </c>
      <c r="B1956">
        <v>122.776794</v>
      </c>
      <c r="C1956">
        <v>-118.748474</v>
      </c>
      <c r="D1956">
        <v>3.771973</v>
      </c>
      <c r="F1956">
        <v>0.39127914285714283</v>
      </c>
      <c r="G1956">
        <v>7.4869714285714286E-3</v>
      </c>
      <c r="H1956">
        <v>1.6073428571428574E-3</v>
      </c>
      <c r="I1956">
        <v>4.3019666666666664E-2</v>
      </c>
      <c r="J1956">
        <v>6.5002476190476194E-2</v>
      </c>
      <c r="K1956">
        <v>-9.1495238095229409E-5</v>
      </c>
      <c r="L1956">
        <v>8.8694314285714282E-2</v>
      </c>
      <c r="N1956">
        <v>-2.7466000000000001E-2</v>
      </c>
      <c r="O1956">
        <v>3.721619</v>
      </c>
      <c r="P1956">
        <v>-0.27008100000000002</v>
      </c>
      <c r="Q1956">
        <v>-118.826294</v>
      </c>
      <c r="R1956">
        <v>-3.208923</v>
      </c>
      <c r="S1956">
        <v>-2.9205320000000001</v>
      </c>
      <c r="T1956">
        <v>-0.18768299999999999</v>
      </c>
      <c r="U1956">
        <v>-42.773437000000001</v>
      </c>
      <c r="V1956">
        <v>3.794861</v>
      </c>
      <c r="W1956">
        <v>-119.142151</v>
      </c>
      <c r="Y1956">
        <v>118.478393</v>
      </c>
      <c r="Z1956">
        <v>-5.035400000000001E-2</v>
      </c>
      <c r="AA1956">
        <v>118.721008</v>
      </c>
      <c r="AB1956">
        <v>-7.7820000000002665E-2</v>
      </c>
      <c r="AC1956">
        <v>0.31585699999999406</v>
      </c>
      <c r="AD1956">
        <v>-6.9808959999999995</v>
      </c>
      <c r="AE1956">
        <v>-7.0037839999999996</v>
      </c>
      <c r="AF1956">
        <v>-0.39367699999999672</v>
      </c>
      <c r="AG1956">
        <v>2.2888000000000019E-2</v>
      </c>
      <c r="AH1956">
        <v>0.24261500000000003</v>
      </c>
    </row>
    <row r="1957" spans="1:34">
      <c r="A1957">
        <v>1955.203125</v>
      </c>
      <c r="B1957">
        <v>122.79510500000001</v>
      </c>
      <c r="C1957">
        <v>-118.69354199999999</v>
      </c>
      <c r="D1957">
        <v>3.8406370000000001</v>
      </c>
      <c r="F1957">
        <v>0.28446764285714282</v>
      </c>
      <c r="G1957">
        <v>4.7099714285714286E-3</v>
      </c>
      <c r="H1957">
        <v>5.8797428571428579E-3</v>
      </c>
      <c r="I1957">
        <v>4.6223866666666655E-2</v>
      </c>
      <c r="J1957">
        <v>6.3720676190476194E-2</v>
      </c>
      <c r="K1957">
        <v>9.7650476190476172E-4</v>
      </c>
      <c r="L1957">
        <v>8.9548714285714287E-2</v>
      </c>
      <c r="N1957">
        <v>0.160217</v>
      </c>
      <c r="O1957">
        <v>3.8177490000000001</v>
      </c>
      <c r="P1957">
        <v>-0.25176999999999999</v>
      </c>
      <c r="Q1957">
        <v>-118.79425000000001</v>
      </c>
      <c r="R1957">
        <v>-3.0395509999999999</v>
      </c>
      <c r="S1957">
        <v>-2.8289789999999999</v>
      </c>
      <c r="T1957">
        <v>-0.18310499999999999</v>
      </c>
      <c r="U1957">
        <v>-42.695618000000003</v>
      </c>
      <c r="V1957">
        <v>3.8497919999999999</v>
      </c>
      <c r="W1957">
        <v>-119.09637499999999</v>
      </c>
      <c r="Y1957">
        <v>118.441772</v>
      </c>
      <c r="Z1957">
        <v>-2.2888000000000019E-2</v>
      </c>
      <c r="AA1957">
        <v>118.853759</v>
      </c>
      <c r="AB1957">
        <v>-0.10070800000001157</v>
      </c>
      <c r="AC1957">
        <v>0.30212499999998954</v>
      </c>
      <c r="AD1957">
        <v>-6.8801880000000004</v>
      </c>
      <c r="AE1957">
        <v>-6.8893430000000002</v>
      </c>
      <c r="AF1957">
        <v>-0.40283300000000111</v>
      </c>
      <c r="AG1957">
        <v>9.1549999999998022E-3</v>
      </c>
      <c r="AH1957">
        <v>0.41198699999999999</v>
      </c>
    </row>
    <row r="1958" spans="1:34">
      <c r="A1958">
        <v>1956.46875</v>
      </c>
      <c r="B1958">
        <v>122.71270800000001</v>
      </c>
      <c r="C1958">
        <v>-118.73931899999999</v>
      </c>
      <c r="D1958">
        <v>3.8543699999999999</v>
      </c>
      <c r="F1958">
        <v>0.12425014285714284</v>
      </c>
      <c r="G1958">
        <v>6.6325714285714278E-3</v>
      </c>
      <c r="H1958">
        <v>-1.1698571428571426E-3</v>
      </c>
      <c r="I1958">
        <v>5.113726666666666E-2</v>
      </c>
      <c r="J1958">
        <v>6.2011676190476192E-2</v>
      </c>
      <c r="K1958">
        <v>2.0447047619047698E-3</v>
      </c>
      <c r="L1958">
        <v>9.0403314285714284E-2</v>
      </c>
      <c r="N1958">
        <v>0.151062</v>
      </c>
      <c r="O1958">
        <v>3.8314819999999998</v>
      </c>
      <c r="P1958">
        <v>-0.27465800000000001</v>
      </c>
      <c r="Q1958">
        <v>-118.80798299999999</v>
      </c>
      <c r="R1958">
        <v>-2.9846189999999999</v>
      </c>
      <c r="S1958">
        <v>-2.8656009999999998</v>
      </c>
      <c r="T1958">
        <v>0</v>
      </c>
      <c r="U1958">
        <v>-42.654418999999997</v>
      </c>
      <c r="V1958">
        <v>3.9184570000000001</v>
      </c>
      <c r="W1958">
        <v>-119.12384</v>
      </c>
      <c r="Y1958">
        <v>118.46466099999999</v>
      </c>
      <c r="Z1958">
        <v>-2.2888000000000019E-2</v>
      </c>
      <c r="AA1958">
        <v>118.89038099999999</v>
      </c>
      <c r="AB1958">
        <v>-6.8663999999998282E-2</v>
      </c>
      <c r="AC1958">
        <v>0.31585700000000827</v>
      </c>
      <c r="AD1958">
        <v>-6.8389889999999998</v>
      </c>
      <c r="AE1958">
        <v>-6.9030760000000004</v>
      </c>
      <c r="AF1958">
        <v>-0.38452100000000655</v>
      </c>
      <c r="AG1958">
        <v>6.4087000000000227E-2</v>
      </c>
      <c r="AH1958">
        <v>0.42571999999999999</v>
      </c>
    </row>
    <row r="1959" spans="1:34">
      <c r="A1959">
        <v>1957.21875</v>
      </c>
      <c r="B1959">
        <v>122.758484</v>
      </c>
      <c r="C1959">
        <v>-118.702698</v>
      </c>
      <c r="D1959">
        <v>3.8269039999999999</v>
      </c>
      <c r="F1959">
        <v>0.33787314285714287</v>
      </c>
      <c r="G1959">
        <v>4.9235714285714282E-3</v>
      </c>
      <c r="H1959">
        <v>3.2554285714285757E-4</v>
      </c>
      <c r="I1959">
        <v>4.4942266666666661E-2</v>
      </c>
      <c r="J1959">
        <v>6.1370876190476195E-2</v>
      </c>
      <c r="K1959">
        <v>2.4719047619047641E-3</v>
      </c>
      <c r="L1959">
        <v>8.8266914285714287E-2</v>
      </c>
      <c r="N1959">
        <v>0.13732900000000001</v>
      </c>
      <c r="O1959">
        <v>3.794861</v>
      </c>
      <c r="P1959">
        <v>-0.233459</v>
      </c>
      <c r="Q1959">
        <v>-118.862915</v>
      </c>
      <c r="R1959">
        <v>-2.9617309999999999</v>
      </c>
      <c r="S1959">
        <v>-2.8335569999999999</v>
      </c>
      <c r="T1959">
        <v>-0.164795</v>
      </c>
      <c r="U1959">
        <v>-42.466735999999997</v>
      </c>
      <c r="V1959">
        <v>3.8497919999999999</v>
      </c>
      <c r="W1959">
        <v>-119.13299600000001</v>
      </c>
      <c r="Y1959">
        <v>118.469239</v>
      </c>
      <c r="Z1959">
        <v>-3.2042999999999822E-2</v>
      </c>
      <c r="AA1959">
        <v>118.84002699999999</v>
      </c>
      <c r="AB1959">
        <v>-0.16021700000000294</v>
      </c>
      <c r="AC1959">
        <v>0.27008100000000468</v>
      </c>
      <c r="AD1959">
        <v>-6.7886349999999993</v>
      </c>
      <c r="AE1959">
        <v>-6.8115229999999993</v>
      </c>
      <c r="AF1959">
        <v>-0.43029800000000762</v>
      </c>
      <c r="AG1959">
        <v>2.2888000000000019E-2</v>
      </c>
      <c r="AH1959">
        <v>0.37078800000000001</v>
      </c>
    </row>
    <row r="1960" spans="1:34">
      <c r="A1960">
        <v>1957.671875</v>
      </c>
      <c r="B1960">
        <v>122.71270800000001</v>
      </c>
      <c r="C1960">
        <v>-118.78967299999999</v>
      </c>
      <c r="D1960">
        <v>3.8131710000000001</v>
      </c>
      <c r="F1960">
        <v>0.14713814285714283</v>
      </c>
      <c r="G1960">
        <v>9.195971428571429E-3</v>
      </c>
      <c r="H1960">
        <v>4.1707428571428574E-3</v>
      </c>
      <c r="I1960">
        <v>5.3059866666666657E-2</v>
      </c>
      <c r="J1960">
        <v>6.35070761904762E-2</v>
      </c>
      <c r="K1960">
        <v>-2.0140952380952371E-3</v>
      </c>
      <c r="L1960">
        <v>8.6344314285714277E-2</v>
      </c>
      <c r="N1960">
        <v>0.169373</v>
      </c>
      <c r="O1960">
        <v>3.8497919999999999</v>
      </c>
      <c r="P1960">
        <v>-0.228882</v>
      </c>
      <c r="Q1960">
        <v>-118.862915</v>
      </c>
      <c r="R1960">
        <v>-3.0349729999999999</v>
      </c>
      <c r="S1960">
        <v>-2.8884889999999999</v>
      </c>
      <c r="T1960">
        <v>-4.5779999999999996E-3</v>
      </c>
      <c r="U1960">
        <v>-42.581176999999997</v>
      </c>
      <c r="V1960">
        <v>3.8681030000000001</v>
      </c>
      <c r="W1960">
        <v>-119.210815</v>
      </c>
      <c r="Y1960">
        <v>118.56079099999999</v>
      </c>
      <c r="Z1960">
        <v>3.6620999999999793E-2</v>
      </c>
      <c r="AA1960">
        <v>118.95904599999999</v>
      </c>
      <c r="AB1960">
        <v>-7.3242000000007579E-2</v>
      </c>
      <c r="AC1960">
        <v>0.34789999999999566</v>
      </c>
      <c r="AD1960">
        <v>-6.8481439999999996</v>
      </c>
      <c r="AE1960">
        <v>-6.9030760000000004</v>
      </c>
      <c r="AF1960">
        <v>-0.42114200000000324</v>
      </c>
      <c r="AG1960">
        <v>5.4931999999999981E-2</v>
      </c>
      <c r="AH1960">
        <v>0.39825500000000003</v>
      </c>
    </row>
    <row r="1961" spans="1:34">
      <c r="A1961">
        <v>1958.578125</v>
      </c>
      <c r="B1961">
        <v>122.634888</v>
      </c>
      <c r="C1961">
        <v>-118.69354199999999</v>
      </c>
      <c r="D1961">
        <v>3.8909910000000001</v>
      </c>
      <c r="F1961">
        <v>0.36839064285714285</v>
      </c>
      <c r="G1961">
        <v>5.9915714285714277E-3</v>
      </c>
      <c r="H1961">
        <v>3.2554285714285757E-4</v>
      </c>
      <c r="I1961">
        <v>5.0710066666666651E-2</v>
      </c>
      <c r="J1961">
        <v>6.3720676190476194E-2</v>
      </c>
      <c r="K1961">
        <v>9.7650476190476172E-4</v>
      </c>
      <c r="L1961">
        <v>8.9335114285714279E-2</v>
      </c>
      <c r="N1961">
        <v>8.6974999999999997E-2</v>
      </c>
      <c r="O1961">
        <v>3.8497919999999999</v>
      </c>
      <c r="P1961">
        <v>-0.28381299999999998</v>
      </c>
      <c r="Q1961">
        <v>-118.894958</v>
      </c>
      <c r="R1961">
        <v>-3.0578609999999999</v>
      </c>
      <c r="S1961">
        <v>-2.9159549999999999</v>
      </c>
      <c r="T1961">
        <v>-2.2887999999999999E-2</v>
      </c>
      <c r="U1961">
        <v>-42.594909999999999</v>
      </c>
      <c r="V1961">
        <v>3.9138790000000001</v>
      </c>
      <c r="W1961">
        <v>-119.073486</v>
      </c>
      <c r="Y1961">
        <v>118.409729</v>
      </c>
      <c r="Z1961">
        <v>-4.1199000000000208E-2</v>
      </c>
      <c r="AA1961">
        <v>118.78051699999999</v>
      </c>
      <c r="AB1961">
        <v>-0.20141600000000892</v>
      </c>
      <c r="AC1961">
        <v>0.17852800000000002</v>
      </c>
      <c r="AD1961">
        <v>-6.9488520000000005</v>
      </c>
      <c r="AE1961">
        <v>-6.9717400000000005</v>
      </c>
      <c r="AF1961">
        <v>-0.37994400000000894</v>
      </c>
      <c r="AG1961">
        <v>2.2888000000000019E-2</v>
      </c>
      <c r="AH1961">
        <v>0.37078800000000001</v>
      </c>
    </row>
    <row r="1962" spans="1:34">
      <c r="A1962">
        <v>1959.578125</v>
      </c>
      <c r="B1962">
        <v>122.689819</v>
      </c>
      <c r="C1962">
        <v>-118.73931899999999</v>
      </c>
      <c r="D1962">
        <v>3.8955690000000001</v>
      </c>
      <c r="F1962">
        <v>-4.3596357142857173E-2</v>
      </c>
      <c r="G1962">
        <v>4.4961714285714285E-3</v>
      </c>
      <c r="H1962">
        <v>-3.1525714285714245E-4</v>
      </c>
      <c r="I1962">
        <v>4.2378666666666662E-2</v>
      </c>
      <c r="J1962">
        <v>5.9661876190476193E-2</v>
      </c>
      <c r="K1962">
        <v>-3.0509523809523208E-4</v>
      </c>
      <c r="L1962">
        <v>8.9121514285714284E-2</v>
      </c>
      <c r="N1962">
        <v>9.6129999999999993E-2</v>
      </c>
      <c r="O1962">
        <v>3.8543699999999999</v>
      </c>
      <c r="P1962">
        <v>-0.27008100000000002</v>
      </c>
      <c r="Q1962">
        <v>-118.862915</v>
      </c>
      <c r="R1962">
        <v>-2.6275629999999999</v>
      </c>
      <c r="S1962">
        <v>-2.7328489999999999</v>
      </c>
      <c r="T1962">
        <v>0.114441</v>
      </c>
      <c r="U1962">
        <v>-42.411803999999997</v>
      </c>
      <c r="V1962">
        <v>3.9367679999999998</v>
      </c>
      <c r="W1962">
        <v>-119.08264200000001</v>
      </c>
      <c r="Y1962">
        <v>118.46923799999999</v>
      </c>
      <c r="Z1962">
        <v>-4.1199000000000208E-2</v>
      </c>
      <c r="AA1962">
        <v>118.835449</v>
      </c>
      <c r="AB1962">
        <v>-0.12359600000000626</v>
      </c>
      <c r="AC1962">
        <v>0.219727000000006</v>
      </c>
      <c r="AD1962">
        <v>-6.5231320000000004</v>
      </c>
      <c r="AE1962">
        <v>-6.5643309999999992</v>
      </c>
      <c r="AF1962">
        <v>-0.34332300000001226</v>
      </c>
      <c r="AG1962">
        <v>4.1198999999999764E-2</v>
      </c>
      <c r="AH1962">
        <v>0.36621100000000001</v>
      </c>
    </row>
    <row r="1963" spans="1:34">
      <c r="A1963">
        <v>1960.578125</v>
      </c>
      <c r="B1963">
        <v>122.689819</v>
      </c>
      <c r="C1963">
        <v>-118.748474</v>
      </c>
      <c r="D1963">
        <v>3.8955690000000001</v>
      </c>
      <c r="F1963">
        <v>-6.6484857142857179E-2</v>
      </c>
      <c r="G1963">
        <v>5.7779714285714281E-3</v>
      </c>
      <c r="H1963">
        <v>2.0345428571428579E-3</v>
      </c>
      <c r="I1963">
        <v>4.7078466666666652E-2</v>
      </c>
      <c r="J1963">
        <v>6.0729876190476192E-2</v>
      </c>
      <c r="K1963">
        <v>1.1901047619047645E-3</v>
      </c>
      <c r="L1963">
        <v>8.8480714285714288E-2</v>
      </c>
      <c r="N1963">
        <v>6.8665000000000004E-2</v>
      </c>
      <c r="O1963">
        <v>3.8681030000000001</v>
      </c>
      <c r="P1963">
        <v>-0.27008100000000002</v>
      </c>
      <c r="Q1963">
        <v>-118.881226</v>
      </c>
      <c r="R1963">
        <v>-2.7832029999999999</v>
      </c>
      <c r="S1963">
        <v>-2.8015140000000001</v>
      </c>
      <c r="T1963">
        <v>0.14190700000000001</v>
      </c>
      <c r="U1963">
        <v>-42.453003000000002</v>
      </c>
      <c r="V1963">
        <v>3.9276119999999999</v>
      </c>
      <c r="W1963">
        <v>-119.09637499999999</v>
      </c>
      <c r="Y1963">
        <v>118.478393</v>
      </c>
      <c r="Z1963">
        <v>-2.746599999999999E-2</v>
      </c>
      <c r="AA1963">
        <v>118.817139</v>
      </c>
      <c r="AB1963">
        <v>-0.13275199999999643</v>
      </c>
      <c r="AC1963">
        <v>0.2151489999999967</v>
      </c>
      <c r="AD1963">
        <v>-6.6787720000000004</v>
      </c>
      <c r="AE1963">
        <v>-6.7108150000000002</v>
      </c>
      <c r="AF1963">
        <v>-0.34790099999999313</v>
      </c>
      <c r="AG1963">
        <v>3.2042999999999822E-2</v>
      </c>
      <c r="AH1963">
        <v>0.33874599999999999</v>
      </c>
    </row>
    <row r="1964" spans="1:34">
      <c r="A1964">
        <v>1961.578125</v>
      </c>
      <c r="B1964">
        <v>122.676086</v>
      </c>
      <c r="C1964">
        <v>-118.711853</v>
      </c>
      <c r="D1964">
        <v>3.9413450000000001</v>
      </c>
      <c r="F1964">
        <v>8.6103142857142836E-2</v>
      </c>
      <c r="G1964">
        <v>5.1371714285714286E-3</v>
      </c>
      <c r="H1964">
        <v>-1.3834571428571426E-3</v>
      </c>
      <c r="I1964">
        <v>4.7932866666666664E-2</v>
      </c>
      <c r="J1964">
        <v>6.1370876190476195E-2</v>
      </c>
      <c r="K1964">
        <v>-5.1889523809522942E-4</v>
      </c>
      <c r="L1964">
        <v>8.9335114285714279E-2</v>
      </c>
      <c r="N1964">
        <v>8.2396999999999998E-2</v>
      </c>
      <c r="O1964">
        <v>3.9184570000000001</v>
      </c>
      <c r="P1964">
        <v>-0.27923599999999998</v>
      </c>
      <c r="Q1964">
        <v>-118.817139</v>
      </c>
      <c r="R1964">
        <v>-2.7420040000000001</v>
      </c>
      <c r="S1964">
        <v>-2.7603149999999999</v>
      </c>
      <c r="T1964">
        <v>0.13732900000000001</v>
      </c>
      <c r="U1964">
        <v>-42.311095999999999</v>
      </c>
      <c r="V1964">
        <v>3.9596559999999998</v>
      </c>
      <c r="W1964">
        <v>-119.08264200000001</v>
      </c>
      <c r="Y1964">
        <v>118.43261700000001</v>
      </c>
      <c r="Z1964">
        <v>-2.2888000000000019E-2</v>
      </c>
      <c r="AA1964">
        <v>118.79425000000001</v>
      </c>
      <c r="AB1964">
        <v>-0.10528599999999244</v>
      </c>
      <c r="AC1964">
        <v>0.26550300000000959</v>
      </c>
      <c r="AD1964">
        <v>-6.6833489999999998</v>
      </c>
      <c r="AE1964">
        <v>-6.7016600000000004</v>
      </c>
      <c r="AF1964">
        <v>-0.37078900000000203</v>
      </c>
      <c r="AG1964">
        <v>1.8310999999999744E-2</v>
      </c>
      <c r="AH1964">
        <v>0.36163299999999998</v>
      </c>
    </row>
    <row r="1965" spans="1:34">
      <c r="A1965">
        <v>1962.578125</v>
      </c>
      <c r="B1965">
        <v>122.71270800000001</v>
      </c>
      <c r="C1965">
        <v>-118.77594000000001</v>
      </c>
      <c r="D1965">
        <v>3.8818359999999998</v>
      </c>
      <c r="F1965">
        <v>-9.7002357142857154E-2</v>
      </c>
      <c r="G1965">
        <v>2.7873714285714278E-3</v>
      </c>
      <c r="H1965">
        <v>-7.4265714285714286E-4</v>
      </c>
      <c r="I1965">
        <v>4.643746666666667E-2</v>
      </c>
      <c r="J1965">
        <v>6.0302676190476204E-2</v>
      </c>
      <c r="K1965">
        <v>2.2583047619047615E-3</v>
      </c>
      <c r="L1965">
        <v>8.8480714285714288E-2</v>
      </c>
      <c r="N1965">
        <v>0.114441</v>
      </c>
      <c r="O1965">
        <v>3.8589479999999998</v>
      </c>
      <c r="P1965">
        <v>-0.26092500000000002</v>
      </c>
      <c r="Q1965">
        <v>-118.844604</v>
      </c>
      <c r="R1965">
        <v>-2.8060909999999999</v>
      </c>
      <c r="S1965">
        <v>-2.7877809999999998</v>
      </c>
      <c r="T1965">
        <v>8.6974999999999997E-2</v>
      </c>
      <c r="U1965">
        <v>-42.274475000000002</v>
      </c>
      <c r="V1965">
        <v>3.9321899999999999</v>
      </c>
      <c r="W1965">
        <v>-119.09637499999999</v>
      </c>
      <c r="Y1965">
        <v>118.51501500000001</v>
      </c>
      <c r="Z1965">
        <v>-2.2888000000000019E-2</v>
      </c>
      <c r="AA1965">
        <v>118.890381</v>
      </c>
      <c r="AB1965">
        <v>-6.8663999999998282E-2</v>
      </c>
      <c r="AC1965">
        <v>0.25177099999999086</v>
      </c>
      <c r="AD1965">
        <v>-6.6879270000000002</v>
      </c>
      <c r="AE1965">
        <v>-6.7382809999999997</v>
      </c>
      <c r="AF1965">
        <v>-0.32043499999998915</v>
      </c>
      <c r="AG1965">
        <v>5.035400000000001E-2</v>
      </c>
      <c r="AH1965">
        <v>0.37536600000000003</v>
      </c>
    </row>
    <row r="1966" spans="1:34">
      <c r="A1966">
        <v>1963.578125</v>
      </c>
      <c r="B1966">
        <v>122.790527</v>
      </c>
      <c r="C1966">
        <v>-118.69354199999999</v>
      </c>
      <c r="D1966">
        <v>3.8772579999999999</v>
      </c>
      <c r="F1966">
        <v>2.2528511428571427</v>
      </c>
      <c r="G1966">
        <v>5.9915714285714277E-3</v>
      </c>
      <c r="H1966">
        <v>-1.1698571428571426E-3</v>
      </c>
      <c r="I1966">
        <v>4.7078466666666652E-2</v>
      </c>
      <c r="J1966">
        <v>6.0302676190476204E-2</v>
      </c>
      <c r="K1966">
        <v>-9.4609523809523481E-4</v>
      </c>
      <c r="L1966">
        <v>8.9121514285714284E-2</v>
      </c>
      <c r="N1966">
        <v>0.151062</v>
      </c>
      <c r="O1966">
        <v>3.8131710000000001</v>
      </c>
      <c r="P1966">
        <v>-0.247192</v>
      </c>
      <c r="Q1966">
        <v>-118.77594000000001</v>
      </c>
      <c r="R1966">
        <v>-2.4856569999999998</v>
      </c>
      <c r="S1966">
        <v>-2.5772089999999999</v>
      </c>
      <c r="T1966">
        <v>-4.5775999999999997E-2</v>
      </c>
      <c r="U1966">
        <v>-42.1875</v>
      </c>
      <c r="V1966">
        <v>3.9093019999999998</v>
      </c>
      <c r="W1966">
        <v>-119.046021</v>
      </c>
      <c r="Y1966">
        <v>118.44635</v>
      </c>
      <c r="Z1966">
        <v>-6.4086999999999783E-2</v>
      </c>
      <c r="AA1966">
        <v>118.84460399999999</v>
      </c>
      <c r="AB1966">
        <v>-8.2398000000011962E-2</v>
      </c>
      <c r="AC1966">
        <v>0.27008099999999047</v>
      </c>
      <c r="AD1966">
        <v>-6.3629149999999992</v>
      </c>
      <c r="AE1966">
        <v>-6.3949590000000001</v>
      </c>
      <c r="AF1966">
        <v>-0.35247900000000243</v>
      </c>
      <c r="AG1966">
        <v>3.2043999999999961E-2</v>
      </c>
      <c r="AH1966">
        <v>0.398254</v>
      </c>
    </row>
    <row r="1967" spans="1:34">
      <c r="A1967">
        <v>1964.578125</v>
      </c>
      <c r="B1967">
        <v>122.767639</v>
      </c>
      <c r="C1967">
        <v>-118.721008</v>
      </c>
      <c r="D1967">
        <v>3.8360599999999998</v>
      </c>
      <c r="F1967">
        <v>-2.0708357142857153E-2</v>
      </c>
      <c r="G1967">
        <v>3.6417714285714277E-3</v>
      </c>
      <c r="H1967">
        <v>-1.3834571428571426E-3</v>
      </c>
      <c r="I1967">
        <v>4.8146466666666651E-2</v>
      </c>
      <c r="J1967">
        <v>6.0729876190476192E-2</v>
      </c>
      <c r="K1967">
        <v>3.3570476190476485E-4</v>
      </c>
      <c r="L1967">
        <v>8.7626114285714291E-2</v>
      </c>
      <c r="N1967">
        <v>0.18768299999999999</v>
      </c>
      <c r="O1967">
        <v>3.8177490000000001</v>
      </c>
      <c r="P1967">
        <v>-0.242615</v>
      </c>
      <c r="Q1967">
        <v>-118.711853</v>
      </c>
      <c r="R1967">
        <v>-2.3757929999999998</v>
      </c>
      <c r="S1967">
        <v>-2.6870729999999998</v>
      </c>
      <c r="T1967">
        <v>-0.13275100000000001</v>
      </c>
      <c r="U1967">
        <v>-42.086792000000003</v>
      </c>
      <c r="V1967">
        <v>3.8497919999999999</v>
      </c>
      <c r="W1967">
        <v>-119.078064</v>
      </c>
      <c r="Y1967">
        <v>118.478393</v>
      </c>
      <c r="Z1967">
        <v>-1.8310999999999744E-2</v>
      </c>
      <c r="AA1967">
        <v>118.908691</v>
      </c>
      <c r="AB1967">
        <v>9.1549999999926968E-3</v>
      </c>
      <c r="AC1967">
        <v>0.36621099999999274</v>
      </c>
      <c r="AD1967">
        <v>-6.2118529999999996</v>
      </c>
      <c r="AE1967">
        <v>-6.2255849999999997</v>
      </c>
      <c r="AF1967">
        <v>-0.35705600000000004</v>
      </c>
      <c r="AG1967">
        <v>1.3732000000000077E-2</v>
      </c>
      <c r="AH1967">
        <v>0.43029799999999996</v>
      </c>
    </row>
    <row r="1968" spans="1:34">
      <c r="A1968">
        <v>1965.578125</v>
      </c>
      <c r="B1968">
        <v>122.776794</v>
      </c>
      <c r="C1968">
        <v>-118.69812</v>
      </c>
      <c r="D1968">
        <v>3.8864139999999998</v>
      </c>
      <c r="F1968">
        <v>-1.307885714285717E-2</v>
      </c>
      <c r="G1968">
        <v>4.9235714285714282E-3</v>
      </c>
      <c r="H1968">
        <v>-2.8788571428571426E-3</v>
      </c>
      <c r="I1968">
        <v>4.536946666666667E-2</v>
      </c>
      <c r="J1968">
        <v>6.1370876190476195E-2</v>
      </c>
      <c r="K1968">
        <v>-5.1889523809522942E-4</v>
      </c>
      <c r="L1968">
        <v>8.7198914285714288E-2</v>
      </c>
      <c r="N1968">
        <v>0.15564</v>
      </c>
      <c r="O1968">
        <v>3.7994379999999999</v>
      </c>
      <c r="P1968">
        <v>-0.238037</v>
      </c>
      <c r="Q1968">
        <v>-118.771362</v>
      </c>
      <c r="R1968">
        <v>-2.389526</v>
      </c>
      <c r="S1968">
        <v>-2.5634769999999998</v>
      </c>
      <c r="T1968">
        <v>-1.3733E-2</v>
      </c>
      <c r="U1968">
        <v>-42.095947000000002</v>
      </c>
      <c r="V1968">
        <v>3.8909910000000001</v>
      </c>
      <c r="W1968">
        <v>-119.059753</v>
      </c>
      <c r="Y1968">
        <v>118.460083</v>
      </c>
      <c r="Z1968">
        <v>-8.6975999999999942E-2</v>
      </c>
      <c r="AA1968">
        <v>118.85376000000001</v>
      </c>
      <c r="AB1968">
        <v>-7.3241999999993368E-2</v>
      </c>
      <c r="AC1968">
        <v>0.28839100000000428</v>
      </c>
      <c r="AD1968">
        <v>-6.2759400000000003</v>
      </c>
      <c r="AE1968">
        <v>-6.2805169999999997</v>
      </c>
      <c r="AF1968">
        <v>-0.36163299999999765</v>
      </c>
      <c r="AG1968">
        <v>4.5770000000002753E-3</v>
      </c>
      <c r="AH1968">
        <v>0.393677</v>
      </c>
    </row>
    <row r="1969" spans="1:34">
      <c r="A1969">
        <v>1966.578125</v>
      </c>
      <c r="B1969">
        <v>122.694397</v>
      </c>
      <c r="C1969">
        <v>-118.734741</v>
      </c>
      <c r="D1969">
        <v>3.8772579999999999</v>
      </c>
      <c r="F1969">
        <v>-5.1225857142857156E-2</v>
      </c>
      <c r="G1969">
        <v>4.7099714285714286E-3</v>
      </c>
      <c r="H1969">
        <v>7.5274285714285738E-4</v>
      </c>
      <c r="I1969">
        <v>4.8146466666666651E-2</v>
      </c>
      <c r="J1969">
        <v>6.0729876190476192E-2</v>
      </c>
      <c r="K1969">
        <v>1.2210476190476215E-4</v>
      </c>
      <c r="L1969">
        <v>8.7412514285714282E-2</v>
      </c>
      <c r="N1969">
        <v>0.146484</v>
      </c>
      <c r="O1969">
        <v>3.8269039999999999</v>
      </c>
      <c r="P1969">
        <v>-0.25634800000000002</v>
      </c>
      <c r="Q1969">
        <v>-118.812561</v>
      </c>
      <c r="R1969">
        <v>-2.43988</v>
      </c>
      <c r="S1969">
        <v>-2.6458740000000001</v>
      </c>
      <c r="T1969">
        <v>0.105286</v>
      </c>
      <c r="U1969">
        <v>-42.320250999999999</v>
      </c>
      <c r="V1969">
        <v>3.923035</v>
      </c>
      <c r="W1969">
        <v>-119.087219</v>
      </c>
      <c r="Y1969">
        <v>118.478393</v>
      </c>
      <c r="Z1969">
        <v>-5.035400000000001E-2</v>
      </c>
      <c r="AA1969">
        <v>118.881225</v>
      </c>
      <c r="AB1969">
        <v>-7.7820000000002665E-2</v>
      </c>
      <c r="AC1969">
        <v>0.27465800000000229</v>
      </c>
      <c r="AD1969">
        <v>-6.3171379999999999</v>
      </c>
      <c r="AE1969">
        <v>-6.3629150000000001</v>
      </c>
      <c r="AF1969">
        <v>-0.35247800000000495</v>
      </c>
      <c r="AG1969">
        <v>4.5777000000000179E-2</v>
      </c>
      <c r="AH1969">
        <v>0.40283200000000002</v>
      </c>
    </row>
    <row r="1970" spans="1:34">
      <c r="A1970">
        <v>1967.578125</v>
      </c>
      <c r="B1970">
        <v>122.76306200000001</v>
      </c>
      <c r="C1970">
        <v>-118.72558600000001</v>
      </c>
      <c r="D1970">
        <v>3.872681</v>
      </c>
      <c r="F1970">
        <v>-4.3596357142857173E-2</v>
      </c>
      <c r="G1970">
        <v>4.4961714285714285E-3</v>
      </c>
      <c r="H1970">
        <v>-4.8014571428571431E-3</v>
      </c>
      <c r="I1970">
        <v>4.7505666666666654E-2</v>
      </c>
      <c r="J1970">
        <v>6.0302676190476204E-2</v>
      </c>
      <c r="K1970">
        <v>-3.0509523809523208E-4</v>
      </c>
      <c r="L1970">
        <v>8.8266914285714287E-2</v>
      </c>
      <c r="N1970">
        <v>0.14190700000000001</v>
      </c>
      <c r="O1970">
        <v>3.8314819999999998</v>
      </c>
      <c r="P1970">
        <v>-0.247192</v>
      </c>
      <c r="Q1970">
        <v>-118.79425000000001</v>
      </c>
      <c r="R1970">
        <v>-2.42157</v>
      </c>
      <c r="S1970">
        <v>-2.6092529999999998</v>
      </c>
      <c r="T1970">
        <v>2.7466000000000001E-2</v>
      </c>
      <c r="U1970">
        <v>-42.132567999999999</v>
      </c>
      <c r="V1970">
        <v>3.8909910000000001</v>
      </c>
      <c r="W1970">
        <v>-119.078064</v>
      </c>
      <c r="Y1970">
        <v>118.47839400000001</v>
      </c>
      <c r="Z1970">
        <v>-4.1199000000000208E-2</v>
      </c>
      <c r="AA1970">
        <v>118.86749300000001</v>
      </c>
      <c r="AB1970">
        <v>-6.8663999999998282E-2</v>
      </c>
      <c r="AC1970">
        <v>0.28381399999999246</v>
      </c>
      <c r="AD1970">
        <v>-6.294251</v>
      </c>
      <c r="AE1970">
        <v>-6.3125610000000005</v>
      </c>
      <c r="AF1970">
        <v>-0.35247799999999074</v>
      </c>
      <c r="AG1970">
        <v>1.8310000000000048E-2</v>
      </c>
      <c r="AH1970">
        <v>0.38909899999999997</v>
      </c>
    </row>
    <row r="1971" spans="1:34">
      <c r="A1971">
        <v>1968.578125</v>
      </c>
      <c r="B1971">
        <v>122.758484</v>
      </c>
      <c r="C1971">
        <v>-118.72558600000001</v>
      </c>
      <c r="D1971">
        <v>3.8681030000000001</v>
      </c>
      <c r="F1971">
        <v>7.0844642857142842E-2</v>
      </c>
      <c r="G1971">
        <v>3.2145714285714277E-3</v>
      </c>
      <c r="H1971">
        <v>-1.1698571428571426E-3</v>
      </c>
      <c r="I1971">
        <v>4.7292066666666667E-2</v>
      </c>
      <c r="J1971">
        <v>5.9875476190476194E-2</v>
      </c>
      <c r="K1971">
        <v>-1.5868952380952317E-3</v>
      </c>
      <c r="L1971">
        <v>8.890791428571429E-2</v>
      </c>
      <c r="N1971">
        <v>0.169373</v>
      </c>
      <c r="O1971">
        <v>3.8040159999999998</v>
      </c>
      <c r="P1971">
        <v>-0.228882</v>
      </c>
      <c r="Q1971">
        <v>-118.771362</v>
      </c>
      <c r="R1971">
        <v>-2.389526</v>
      </c>
      <c r="S1971">
        <v>-2.5817869999999998</v>
      </c>
      <c r="T1971">
        <v>0</v>
      </c>
      <c r="U1971">
        <v>-42.050170999999999</v>
      </c>
      <c r="V1971">
        <v>3.8681030000000001</v>
      </c>
      <c r="W1971">
        <v>-119.055176</v>
      </c>
      <c r="Y1971">
        <v>118.49670400000001</v>
      </c>
      <c r="Z1971">
        <v>-6.4087000000000227E-2</v>
      </c>
      <c r="AA1971">
        <v>118.894959</v>
      </c>
      <c r="AB1971">
        <v>-4.5775999999989381E-2</v>
      </c>
      <c r="AC1971">
        <v>0.28381400000000667</v>
      </c>
      <c r="AD1971">
        <v>-6.2576289999999997</v>
      </c>
      <c r="AE1971">
        <v>-6.2576289999999997</v>
      </c>
      <c r="AF1971">
        <v>-0.32958999999999605</v>
      </c>
      <c r="AG1971">
        <v>0</v>
      </c>
      <c r="AH1971">
        <v>0.39825500000000003</v>
      </c>
    </row>
    <row r="1972" spans="1:34">
      <c r="A1972">
        <v>1969.578125</v>
      </c>
      <c r="B1972">
        <v>122.79510500000001</v>
      </c>
      <c r="C1972">
        <v>-118.69812</v>
      </c>
      <c r="D1972">
        <v>3.8909910000000001</v>
      </c>
      <c r="F1972">
        <v>0.5667551428571429</v>
      </c>
      <c r="G1972">
        <v>3.8553714285714273E-3</v>
      </c>
      <c r="H1972">
        <v>-3.7332571428571422E-3</v>
      </c>
      <c r="I1972">
        <v>4.5796666666666652E-2</v>
      </c>
      <c r="J1972">
        <v>5.9021076190476196E-2</v>
      </c>
      <c r="K1972">
        <v>-5.1889523809522942E-4</v>
      </c>
      <c r="L1972">
        <v>8.9121514285714284E-2</v>
      </c>
      <c r="N1972">
        <v>0.160217</v>
      </c>
      <c r="O1972">
        <v>3.8177490000000001</v>
      </c>
      <c r="P1972">
        <v>-0.25634800000000002</v>
      </c>
      <c r="Q1972">
        <v>-118.748474</v>
      </c>
      <c r="R1972">
        <v>-2.316284</v>
      </c>
      <c r="S1972">
        <v>-2.5314329999999998</v>
      </c>
      <c r="T1972">
        <v>-3.6621000000000001E-2</v>
      </c>
      <c r="U1972">
        <v>-42.018127</v>
      </c>
      <c r="V1972">
        <v>3.8909910000000001</v>
      </c>
      <c r="W1972">
        <v>-119.046021</v>
      </c>
      <c r="Y1972">
        <v>118.441772</v>
      </c>
      <c r="Z1972">
        <v>-7.3242000000000029E-2</v>
      </c>
      <c r="AA1972">
        <v>118.85833700000001</v>
      </c>
      <c r="AB1972">
        <v>-5.0353999999998678E-2</v>
      </c>
      <c r="AC1972">
        <v>0.29754699999999445</v>
      </c>
      <c r="AD1972">
        <v>-6.2072750000000001</v>
      </c>
      <c r="AE1972">
        <v>-6.2072750000000001</v>
      </c>
      <c r="AF1972">
        <v>-0.34790099999999313</v>
      </c>
      <c r="AG1972">
        <v>0</v>
      </c>
      <c r="AH1972">
        <v>0.41656500000000002</v>
      </c>
    </row>
    <row r="1973" spans="1:34">
      <c r="A1973">
        <v>1970.578125</v>
      </c>
      <c r="B1973">
        <v>122.836304</v>
      </c>
      <c r="C1973">
        <v>-118.69354199999999</v>
      </c>
      <c r="D1973">
        <v>3.8269039999999999</v>
      </c>
      <c r="F1973">
        <v>0.11662064285714284</v>
      </c>
      <c r="G1973">
        <v>3.8553714285714273E-3</v>
      </c>
      <c r="H1973">
        <v>1.3935428571428573E-3</v>
      </c>
      <c r="I1973">
        <v>4.4301266666666658E-2</v>
      </c>
      <c r="J1973">
        <v>5.9448276190476192E-2</v>
      </c>
      <c r="K1973">
        <v>-9.4609523809523481E-4</v>
      </c>
      <c r="L1973">
        <v>8.7839714285714285E-2</v>
      </c>
      <c r="N1973">
        <v>0.151062</v>
      </c>
      <c r="O1973">
        <v>3.8085939999999998</v>
      </c>
      <c r="P1973">
        <v>-0.25176999999999999</v>
      </c>
      <c r="Q1973">
        <v>-118.75762899999999</v>
      </c>
      <c r="R1973">
        <v>-2.3025509999999998</v>
      </c>
      <c r="S1973">
        <v>-2.5039669999999998</v>
      </c>
      <c r="T1973">
        <v>-0.109863</v>
      </c>
      <c r="U1973">
        <v>-41.944884999999999</v>
      </c>
      <c r="V1973">
        <v>3.8543699999999999</v>
      </c>
      <c r="W1973">
        <v>-119.05059799999999</v>
      </c>
      <c r="Y1973">
        <v>118.441772</v>
      </c>
      <c r="Z1973">
        <v>-1.8310000000000048E-2</v>
      </c>
      <c r="AA1973">
        <v>118.84460399999999</v>
      </c>
      <c r="AB1973">
        <v>-6.4087000000000671E-2</v>
      </c>
      <c r="AC1973">
        <v>0.29296899999999937</v>
      </c>
      <c r="AD1973">
        <v>-6.1294550000000001</v>
      </c>
      <c r="AE1973">
        <v>-6.1569209999999996</v>
      </c>
      <c r="AF1973">
        <v>-0.35705600000000004</v>
      </c>
      <c r="AG1973">
        <v>2.746599999999999E-2</v>
      </c>
      <c r="AH1973">
        <v>0.40283199999999997</v>
      </c>
    </row>
    <row r="1974" spans="1:34">
      <c r="A1974">
        <v>1971.578125</v>
      </c>
      <c r="B1974">
        <v>122.817993</v>
      </c>
      <c r="C1974">
        <v>-118.652344</v>
      </c>
      <c r="D1974">
        <v>3.8497919999999999</v>
      </c>
      <c r="F1974">
        <v>4.7956142857142836E-2</v>
      </c>
      <c r="G1974">
        <v>3.2145714285714277E-3</v>
      </c>
      <c r="H1974">
        <v>3.2554285714285757E-4</v>
      </c>
      <c r="I1974">
        <v>4.4728666666666653E-2</v>
      </c>
      <c r="J1974">
        <v>5.7952876190476198E-2</v>
      </c>
      <c r="K1974">
        <v>-5.1889523809522942E-4</v>
      </c>
      <c r="L1974">
        <v>8.7839714285714285E-2</v>
      </c>
      <c r="N1974">
        <v>0.18768299999999999</v>
      </c>
      <c r="O1974">
        <v>3.8406370000000001</v>
      </c>
      <c r="P1974">
        <v>-0.233459</v>
      </c>
      <c r="Q1974">
        <v>-118.72558600000001</v>
      </c>
      <c r="R1974">
        <v>-2.316284</v>
      </c>
      <c r="S1974">
        <v>-2.5085449999999998</v>
      </c>
      <c r="T1974">
        <v>-0.105286</v>
      </c>
      <c r="U1974">
        <v>-41.889954000000003</v>
      </c>
      <c r="V1974">
        <v>3.9047239999999999</v>
      </c>
      <c r="W1974">
        <v>-119.02771</v>
      </c>
      <c r="Y1974">
        <v>118.418885</v>
      </c>
      <c r="Z1974">
        <v>-9.1549999999998022E-3</v>
      </c>
      <c r="AA1974">
        <v>118.84002700000001</v>
      </c>
      <c r="AB1974">
        <v>-7.3242000000007579E-2</v>
      </c>
      <c r="AC1974">
        <v>0.30212399999999207</v>
      </c>
      <c r="AD1974">
        <v>-6.1660760000000003</v>
      </c>
      <c r="AE1974">
        <v>-6.2210079999999994</v>
      </c>
      <c r="AF1974">
        <v>-0.37536599999999964</v>
      </c>
      <c r="AG1974">
        <v>5.4931999999999981E-2</v>
      </c>
      <c r="AH1974">
        <v>0.42114200000000002</v>
      </c>
    </row>
    <row r="1975" spans="1:34">
      <c r="A1975">
        <v>1972.578125</v>
      </c>
      <c r="B1975">
        <v>122.799683</v>
      </c>
      <c r="C1975">
        <v>-118.69354199999999</v>
      </c>
      <c r="D1975">
        <v>3.8635250000000001</v>
      </c>
      <c r="F1975">
        <v>1.7438642857142833E-2</v>
      </c>
      <c r="G1975">
        <v>1.9327714285714281E-3</v>
      </c>
      <c r="H1975">
        <v>-7.4265714285714286E-4</v>
      </c>
      <c r="I1975">
        <v>4.6864866666666657E-2</v>
      </c>
      <c r="J1975">
        <v>5.58166761904762E-2</v>
      </c>
      <c r="K1975">
        <v>5.4930476190476749E-4</v>
      </c>
      <c r="L1975">
        <v>8.7412514285714282E-2</v>
      </c>
      <c r="N1975">
        <v>0.17852799999999999</v>
      </c>
      <c r="O1975">
        <v>3.8131710000000001</v>
      </c>
      <c r="P1975">
        <v>-0.242615</v>
      </c>
      <c r="Q1975">
        <v>-118.74389600000001</v>
      </c>
      <c r="R1975">
        <v>-2.316284</v>
      </c>
      <c r="S1975">
        <v>-2.5085449999999998</v>
      </c>
      <c r="T1975">
        <v>-6.8665000000000004E-2</v>
      </c>
      <c r="U1975">
        <v>-41.944884999999999</v>
      </c>
      <c r="V1975">
        <v>3.8681030000000001</v>
      </c>
      <c r="W1975">
        <v>-119.03686500000001</v>
      </c>
      <c r="Y1975">
        <v>118.45092699999999</v>
      </c>
      <c r="Z1975">
        <v>-5.035400000000001E-2</v>
      </c>
      <c r="AA1975">
        <v>118.87206999999999</v>
      </c>
      <c r="AB1975">
        <v>-5.0354000000012888E-2</v>
      </c>
      <c r="AC1975">
        <v>0.29296899999999937</v>
      </c>
      <c r="AD1975">
        <v>-6.1798090000000006</v>
      </c>
      <c r="AE1975">
        <v>-6.1843870000000001</v>
      </c>
      <c r="AF1975">
        <v>-0.34332300000001226</v>
      </c>
      <c r="AG1975">
        <v>4.577999999999971E-3</v>
      </c>
      <c r="AH1975">
        <v>0.42114299999999999</v>
      </c>
    </row>
    <row r="1976" spans="1:34">
      <c r="A1976">
        <v>1973.578125</v>
      </c>
      <c r="B1976">
        <v>122.781372</v>
      </c>
      <c r="C1976">
        <v>-118.684387</v>
      </c>
      <c r="D1976">
        <v>3.8818359999999998</v>
      </c>
      <c r="F1976">
        <v>-0.66157735714285715</v>
      </c>
      <c r="G1976">
        <v>2.7873714285714278E-3</v>
      </c>
      <c r="H1976">
        <v>3.1025428571428574E-3</v>
      </c>
      <c r="I1976">
        <v>4.9001066666666669E-2</v>
      </c>
      <c r="J1976">
        <v>5.9875476190476194E-2</v>
      </c>
      <c r="K1976">
        <v>-9.1495238095229409E-5</v>
      </c>
      <c r="L1976">
        <v>8.8053314285714279E-2</v>
      </c>
      <c r="N1976">
        <v>0.19683800000000001</v>
      </c>
      <c r="O1976">
        <v>3.794861</v>
      </c>
      <c r="P1976">
        <v>-0.26092500000000002</v>
      </c>
      <c r="Q1976">
        <v>-118.730164</v>
      </c>
      <c r="R1976">
        <v>-2.3071290000000002</v>
      </c>
      <c r="S1976">
        <v>-2.5131230000000002</v>
      </c>
      <c r="T1976">
        <v>-5.0354000000000003E-2</v>
      </c>
      <c r="U1976">
        <v>-41.857909999999997</v>
      </c>
      <c r="V1976">
        <v>3.9001459999999999</v>
      </c>
      <c r="W1976">
        <v>-119.041443</v>
      </c>
      <c r="Y1976">
        <v>118.423462</v>
      </c>
      <c r="Z1976">
        <v>-8.6974999999999802E-2</v>
      </c>
      <c r="AA1976">
        <v>118.881225</v>
      </c>
      <c r="AB1976">
        <v>-4.5777000000001067E-2</v>
      </c>
      <c r="AC1976">
        <v>0.31127899999999897</v>
      </c>
      <c r="AD1976">
        <v>-6.1889649999999996</v>
      </c>
      <c r="AE1976">
        <v>-6.2072750000000001</v>
      </c>
      <c r="AF1976">
        <v>-0.35705600000000004</v>
      </c>
      <c r="AG1976">
        <v>1.8310000000000048E-2</v>
      </c>
      <c r="AH1976">
        <v>0.45776300000000003</v>
      </c>
    </row>
    <row r="1977" spans="1:34">
      <c r="A1977">
        <v>1974.578125</v>
      </c>
      <c r="B1977">
        <v>122.817993</v>
      </c>
      <c r="C1977">
        <v>-118.688965</v>
      </c>
      <c r="D1977">
        <v>3.8543699999999999</v>
      </c>
      <c r="F1977">
        <v>-5.4493571428571586E-3</v>
      </c>
      <c r="G1977">
        <v>1.0171428571428832E-5</v>
      </c>
      <c r="H1977">
        <v>-5.0150571428571426E-3</v>
      </c>
      <c r="I1977">
        <v>4.9214666666666664E-2</v>
      </c>
      <c r="J1977">
        <v>5.9661876190476193E-2</v>
      </c>
      <c r="K1977">
        <v>5.4930476190476749E-4</v>
      </c>
      <c r="L1977">
        <v>8.8694314285714282E-2</v>
      </c>
      <c r="N1977">
        <v>4.1199E-2</v>
      </c>
      <c r="O1977">
        <v>3.7902830000000001</v>
      </c>
      <c r="P1977">
        <v>-0.25634800000000002</v>
      </c>
      <c r="Q1977">
        <v>-118.766785</v>
      </c>
      <c r="R1977">
        <v>-2.348328</v>
      </c>
      <c r="S1977">
        <v>-2.5314329999999998</v>
      </c>
      <c r="T1977">
        <v>-4.5775999999999997E-2</v>
      </c>
      <c r="U1977">
        <v>-41.885376000000001</v>
      </c>
      <c r="V1977">
        <v>3.872681</v>
      </c>
      <c r="W1977">
        <v>-119.03686500000001</v>
      </c>
      <c r="Y1977">
        <v>118.43261699999999</v>
      </c>
      <c r="Z1977">
        <v>-6.4086999999999783E-2</v>
      </c>
      <c r="AA1977">
        <v>118.730164</v>
      </c>
      <c r="AB1977">
        <v>-7.7820000000002665E-2</v>
      </c>
      <c r="AC1977">
        <v>0.2700800000000072</v>
      </c>
      <c r="AD1977">
        <v>-6.2026979999999998</v>
      </c>
      <c r="AE1977">
        <v>-6.2210090000000005</v>
      </c>
      <c r="AF1977">
        <v>-0.34790000000000987</v>
      </c>
      <c r="AG1977">
        <v>1.8311000000000188E-2</v>
      </c>
      <c r="AH1977">
        <v>0.29754700000000001</v>
      </c>
    </row>
    <row r="1978" spans="1:34">
      <c r="A1978">
        <v>1975.578125</v>
      </c>
      <c r="B1978">
        <v>122.790527</v>
      </c>
      <c r="C1978">
        <v>-118.69354199999999</v>
      </c>
      <c r="D1978">
        <v>3.8360599999999998</v>
      </c>
      <c r="F1978">
        <v>-5.8855357142857168E-2</v>
      </c>
      <c r="G1978">
        <v>2.3599714285714281E-3</v>
      </c>
      <c r="H1978">
        <v>-2.6652571428571427E-3</v>
      </c>
      <c r="I1978">
        <v>4.5796666666666652E-2</v>
      </c>
      <c r="J1978">
        <v>5.7098476190476199E-2</v>
      </c>
      <c r="K1978">
        <v>-1.8004952380952343E-3</v>
      </c>
      <c r="L1978">
        <v>8.5917114285714288E-2</v>
      </c>
      <c r="N1978">
        <v>0.18310499999999999</v>
      </c>
      <c r="O1978">
        <v>3.8085939999999998</v>
      </c>
      <c r="P1978">
        <v>-0.242615</v>
      </c>
      <c r="Q1978">
        <v>-118.67981</v>
      </c>
      <c r="R1978">
        <v>-2.142334</v>
      </c>
      <c r="S1978">
        <v>-2.5039669999999998</v>
      </c>
      <c r="T1978">
        <v>-0.27008100000000002</v>
      </c>
      <c r="U1978">
        <v>-41.702271000000003</v>
      </c>
      <c r="V1978">
        <v>3.8635250000000001</v>
      </c>
      <c r="W1978">
        <v>-119.02771</v>
      </c>
      <c r="Y1978">
        <v>118.45092699999999</v>
      </c>
      <c r="Z1978">
        <v>-2.746599999999999E-2</v>
      </c>
      <c r="AA1978">
        <v>118.87664699999999</v>
      </c>
      <c r="AB1978">
        <v>1.3731999999990308E-2</v>
      </c>
      <c r="AC1978">
        <v>0.34789999999999566</v>
      </c>
      <c r="AD1978">
        <v>-5.9783939999999998</v>
      </c>
      <c r="AE1978">
        <v>-6.0058590000000001</v>
      </c>
      <c r="AF1978">
        <v>-0.33416800000000535</v>
      </c>
      <c r="AG1978">
        <v>2.7465000000000295E-2</v>
      </c>
      <c r="AH1978">
        <v>0.42571999999999999</v>
      </c>
    </row>
    <row r="1979" spans="1:34">
      <c r="A1979">
        <v>1976.578125</v>
      </c>
      <c r="B1979">
        <v>122.87750200000001</v>
      </c>
      <c r="C1979">
        <v>-118.73931899999999</v>
      </c>
      <c r="D1979">
        <v>3.845215</v>
      </c>
      <c r="F1979">
        <v>2.5068142857142844E-2</v>
      </c>
      <c r="G1979">
        <v>2.1463714285714281E-3</v>
      </c>
      <c r="H1979">
        <v>-6.0832571428571427E-3</v>
      </c>
      <c r="I1979">
        <v>4.2806066666666656E-2</v>
      </c>
      <c r="J1979">
        <v>5.7739276190476196E-2</v>
      </c>
      <c r="K1979">
        <v>-9.1495238095229409E-5</v>
      </c>
      <c r="L1979">
        <v>8.8266914285714287E-2</v>
      </c>
      <c r="N1979">
        <v>0.17394999999999999</v>
      </c>
      <c r="O1979">
        <v>3.8314819999999998</v>
      </c>
      <c r="P1979">
        <v>-0.25634800000000002</v>
      </c>
      <c r="Q1979">
        <v>-118.721008</v>
      </c>
      <c r="R1979">
        <v>-2.26593</v>
      </c>
      <c r="S1979">
        <v>-2.467346</v>
      </c>
      <c r="T1979">
        <v>-7.3242000000000002E-2</v>
      </c>
      <c r="U1979">
        <v>-41.661071999999997</v>
      </c>
      <c r="V1979">
        <v>3.8772579999999999</v>
      </c>
      <c r="W1979">
        <v>-119.023132</v>
      </c>
      <c r="Y1979">
        <v>118.48297099999999</v>
      </c>
      <c r="Z1979">
        <v>-1.3733000000000217E-2</v>
      </c>
      <c r="AA1979">
        <v>118.913269</v>
      </c>
      <c r="AB1979">
        <v>1.831099999999708E-2</v>
      </c>
      <c r="AC1979">
        <v>0.30212400000000628</v>
      </c>
      <c r="AD1979">
        <v>-6.1111450000000005</v>
      </c>
      <c r="AE1979">
        <v>-6.1431880000000003</v>
      </c>
      <c r="AF1979">
        <v>-0.2838130000000092</v>
      </c>
      <c r="AG1979">
        <v>3.2042999999999822E-2</v>
      </c>
      <c r="AH1979">
        <v>0.43029800000000001</v>
      </c>
    </row>
    <row r="1980" spans="1:34">
      <c r="A1980">
        <v>1977.578125</v>
      </c>
      <c r="B1980">
        <v>122.80883799999999</v>
      </c>
      <c r="C1980">
        <v>-118.702698</v>
      </c>
      <c r="D1980">
        <v>3.8497919999999999</v>
      </c>
      <c r="F1980">
        <v>7.8473642857142839E-2</v>
      </c>
      <c r="G1980">
        <v>1.7191714285714282E-3</v>
      </c>
      <c r="H1980">
        <v>-1.8106571428571424E-3</v>
      </c>
      <c r="I1980">
        <v>4.536946666666667E-2</v>
      </c>
      <c r="J1980">
        <v>5.7525676190476195E-2</v>
      </c>
      <c r="K1980">
        <v>-9.1495238095229409E-5</v>
      </c>
      <c r="L1980">
        <v>8.9335114285714279E-2</v>
      </c>
      <c r="N1980">
        <v>0.164795</v>
      </c>
      <c r="O1980">
        <v>3.8131710000000001</v>
      </c>
      <c r="P1980">
        <v>-0.233459</v>
      </c>
      <c r="Q1980">
        <v>-118.766785</v>
      </c>
      <c r="R1980">
        <v>-2.2567750000000002</v>
      </c>
      <c r="S1980">
        <v>-2.4627690000000002</v>
      </c>
      <c r="T1980">
        <v>-0.105286</v>
      </c>
      <c r="U1980">
        <v>-41.624451000000001</v>
      </c>
      <c r="V1980">
        <v>3.8681030000000001</v>
      </c>
      <c r="W1980">
        <v>-119.041443</v>
      </c>
      <c r="Y1980">
        <v>118.469239</v>
      </c>
      <c r="Z1980">
        <v>-3.6620999999999793E-2</v>
      </c>
      <c r="AA1980">
        <v>118.867493</v>
      </c>
      <c r="AB1980">
        <v>-6.4087000000000671E-2</v>
      </c>
      <c r="AC1980">
        <v>0.27465800000000229</v>
      </c>
      <c r="AD1980">
        <v>-6.1065670000000001</v>
      </c>
      <c r="AE1980">
        <v>-6.1248780000000007</v>
      </c>
      <c r="AF1980">
        <v>-0.33874500000000296</v>
      </c>
      <c r="AG1980">
        <v>1.8311000000000188E-2</v>
      </c>
      <c r="AH1980">
        <v>0.398254</v>
      </c>
    </row>
    <row r="1981" spans="1:34">
      <c r="A1981">
        <v>1978.578125</v>
      </c>
      <c r="B1981">
        <v>122.790527</v>
      </c>
      <c r="C1981">
        <v>-118.716431</v>
      </c>
      <c r="D1981">
        <v>3.845215</v>
      </c>
      <c r="F1981">
        <v>0.10136214285714283</v>
      </c>
      <c r="G1981">
        <v>2.3599714285714281E-3</v>
      </c>
      <c r="H1981">
        <v>-3.5196571428571426E-3</v>
      </c>
      <c r="I1981">
        <v>4.6223866666666655E-2</v>
      </c>
      <c r="J1981">
        <v>5.8380076190476193E-2</v>
      </c>
      <c r="K1981">
        <v>1.4039047619047618E-3</v>
      </c>
      <c r="L1981">
        <v>8.7626114285714291E-2</v>
      </c>
      <c r="N1981">
        <v>0.160217</v>
      </c>
      <c r="O1981">
        <v>3.822327</v>
      </c>
      <c r="P1981">
        <v>-0.242615</v>
      </c>
      <c r="Q1981">
        <v>-118.771362</v>
      </c>
      <c r="R1981">
        <v>-2.270508</v>
      </c>
      <c r="S1981">
        <v>-2.4810789999999998</v>
      </c>
      <c r="T1981">
        <v>-7.3242000000000002E-2</v>
      </c>
      <c r="U1981">
        <v>-41.638184000000003</v>
      </c>
      <c r="V1981">
        <v>3.8543699999999999</v>
      </c>
      <c r="W1981">
        <v>-119.05059799999999</v>
      </c>
      <c r="Y1981">
        <v>118.473816</v>
      </c>
      <c r="Z1981">
        <v>-2.2888000000000019E-2</v>
      </c>
      <c r="AA1981">
        <v>118.876648</v>
      </c>
      <c r="AB1981">
        <v>-5.4930999999996288E-2</v>
      </c>
      <c r="AC1981">
        <v>0.27923599999999738</v>
      </c>
      <c r="AD1981">
        <v>-6.115723</v>
      </c>
      <c r="AE1981">
        <v>-6.1248779999999998</v>
      </c>
      <c r="AF1981">
        <v>-0.33416699999999366</v>
      </c>
      <c r="AG1981">
        <v>9.1549999999998022E-3</v>
      </c>
      <c r="AH1981">
        <v>0.40283199999999997</v>
      </c>
    </row>
    <row r="1982" spans="1:34">
      <c r="A1982">
        <v>1979.578125</v>
      </c>
      <c r="B1982">
        <v>122.822571</v>
      </c>
      <c r="C1982">
        <v>-118.721008</v>
      </c>
      <c r="D1982">
        <v>3.8269039999999999</v>
      </c>
      <c r="F1982">
        <v>7.0844642857142842E-2</v>
      </c>
      <c r="G1982">
        <v>4.0689714285714277E-3</v>
      </c>
      <c r="H1982">
        <v>-3.3060571428571426E-3</v>
      </c>
      <c r="I1982">
        <v>4.4728666666666653E-2</v>
      </c>
      <c r="J1982">
        <v>5.8380076190476193E-2</v>
      </c>
      <c r="K1982">
        <v>1.2210476190476215E-4</v>
      </c>
      <c r="L1982">
        <v>8.7412514285714282E-2</v>
      </c>
      <c r="N1982">
        <v>0.17852799999999999</v>
      </c>
      <c r="O1982">
        <v>3.794861</v>
      </c>
      <c r="P1982">
        <v>-0.228882</v>
      </c>
      <c r="Q1982">
        <v>-118.748474</v>
      </c>
      <c r="R1982">
        <v>-2.243042</v>
      </c>
      <c r="S1982">
        <v>-2.4627690000000002</v>
      </c>
      <c r="T1982">
        <v>-0.109863</v>
      </c>
      <c r="U1982">
        <v>-41.583252000000002</v>
      </c>
      <c r="V1982">
        <v>3.8406370000000001</v>
      </c>
      <c r="W1982">
        <v>-119.068909</v>
      </c>
      <c r="Y1982">
        <v>118.492126</v>
      </c>
      <c r="Z1982">
        <v>-3.2042999999999822E-2</v>
      </c>
      <c r="AA1982">
        <v>118.899536</v>
      </c>
      <c r="AB1982">
        <v>-2.7466000000003987E-2</v>
      </c>
      <c r="AC1982">
        <v>0.32043500000000336</v>
      </c>
      <c r="AD1982">
        <v>-6.0699459999999998</v>
      </c>
      <c r="AE1982">
        <v>-6.0836790000000001</v>
      </c>
      <c r="AF1982">
        <v>-0.34790100000000734</v>
      </c>
      <c r="AG1982">
        <v>1.3733000000000217E-2</v>
      </c>
      <c r="AH1982">
        <v>0.40740999999999999</v>
      </c>
    </row>
    <row r="1983" spans="1:34">
      <c r="A1983">
        <v>1980.578125</v>
      </c>
      <c r="B1983">
        <v>122.790527</v>
      </c>
      <c r="C1983">
        <v>-118.688965</v>
      </c>
      <c r="D1983">
        <v>3.8406370000000001</v>
      </c>
      <c r="F1983">
        <v>-2.8337857142857165E-2</v>
      </c>
      <c r="G1983">
        <v>3.8553714285714273E-3</v>
      </c>
      <c r="H1983">
        <v>2.0345428571428579E-3</v>
      </c>
      <c r="I1983">
        <v>4.665126666666667E-2</v>
      </c>
      <c r="J1983">
        <v>5.8807276190476196E-2</v>
      </c>
      <c r="K1983">
        <v>-5.6456952380952389E-3</v>
      </c>
      <c r="L1983">
        <v>8.6344314285714277E-2</v>
      </c>
      <c r="N1983">
        <v>0.17394999999999999</v>
      </c>
      <c r="O1983">
        <v>3.794861</v>
      </c>
      <c r="P1983">
        <v>-0.247192</v>
      </c>
      <c r="Q1983">
        <v>-118.684387</v>
      </c>
      <c r="R1983">
        <v>-2.2613530000000002</v>
      </c>
      <c r="S1983">
        <v>-2.572632</v>
      </c>
      <c r="T1983">
        <v>-8.2396999999999998E-2</v>
      </c>
      <c r="U1983">
        <v>-41.510010000000001</v>
      </c>
      <c r="V1983">
        <v>3.8589479999999998</v>
      </c>
      <c r="W1983">
        <v>-119.03686500000001</v>
      </c>
      <c r="Y1983">
        <v>118.441773</v>
      </c>
      <c r="Z1983">
        <v>-4.5776000000000039E-2</v>
      </c>
      <c r="AA1983">
        <v>118.862915</v>
      </c>
      <c r="AB1983">
        <v>4.577999999995086E-3</v>
      </c>
      <c r="AC1983">
        <v>0.35247800000000495</v>
      </c>
      <c r="AD1983">
        <v>-6.1019900000000007</v>
      </c>
      <c r="AE1983">
        <v>-6.1203009999999995</v>
      </c>
      <c r="AF1983">
        <v>-0.34790000000000987</v>
      </c>
      <c r="AG1983">
        <v>1.8310999999999744E-2</v>
      </c>
      <c r="AH1983">
        <v>0.42114200000000002</v>
      </c>
    </row>
    <row r="1984" spans="1:34">
      <c r="A1984">
        <v>1981.578125</v>
      </c>
      <c r="B1984">
        <v>122.71270800000001</v>
      </c>
      <c r="C1984">
        <v>-118.707275</v>
      </c>
      <c r="D1984">
        <v>3.8269039999999999</v>
      </c>
      <c r="F1984">
        <v>6.3215142857142831E-2</v>
      </c>
      <c r="G1984">
        <v>3.8553714285714273E-3</v>
      </c>
      <c r="H1984">
        <v>-1.1698571428571426E-3</v>
      </c>
      <c r="I1984">
        <v>4.665126666666667E-2</v>
      </c>
      <c r="J1984">
        <v>5.9234676190476197E-2</v>
      </c>
      <c r="K1984">
        <v>-7.3249523809523211E-4</v>
      </c>
      <c r="L1984">
        <v>8.7626114285714291E-2</v>
      </c>
      <c r="N1984">
        <v>0.17394999999999999</v>
      </c>
      <c r="O1984">
        <v>3.7902830000000001</v>
      </c>
      <c r="P1984">
        <v>-0.242615</v>
      </c>
      <c r="Q1984">
        <v>-118.74389600000001</v>
      </c>
      <c r="R1984">
        <v>-2.2247309999999998</v>
      </c>
      <c r="S1984">
        <v>-2.4353030000000002</v>
      </c>
      <c r="T1984">
        <v>-7.3242000000000002E-2</v>
      </c>
      <c r="U1984">
        <v>-41.372681</v>
      </c>
      <c r="V1984">
        <v>3.8681030000000001</v>
      </c>
      <c r="W1984">
        <v>-119.10095200000001</v>
      </c>
      <c r="Y1984">
        <v>118.46465999999999</v>
      </c>
      <c r="Z1984">
        <v>-3.6620999999999793E-2</v>
      </c>
      <c r="AA1984">
        <v>118.881225</v>
      </c>
      <c r="AB1984">
        <v>-3.6621000000010895E-2</v>
      </c>
      <c r="AC1984">
        <v>0.35705600000000004</v>
      </c>
      <c r="AD1984">
        <v>-6.0516349999999992</v>
      </c>
      <c r="AE1984">
        <v>-6.0928339999999999</v>
      </c>
      <c r="AF1984">
        <v>-0.39367700000001093</v>
      </c>
      <c r="AG1984">
        <v>4.1199000000000208E-2</v>
      </c>
      <c r="AH1984">
        <v>0.41656499999999996</v>
      </c>
    </row>
    <row r="1985" spans="1:34">
      <c r="A1985">
        <v>1982.578125</v>
      </c>
      <c r="B1985">
        <v>122.817993</v>
      </c>
      <c r="C1985">
        <v>-118.69812</v>
      </c>
      <c r="D1985">
        <v>3.8406370000000001</v>
      </c>
      <c r="F1985">
        <v>-5.4493571428571586E-3</v>
      </c>
      <c r="G1985">
        <v>3.6417714285714277E-3</v>
      </c>
      <c r="H1985">
        <v>-9.5625714285714274E-4</v>
      </c>
      <c r="I1985">
        <v>4.4087666666666671E-2</v>
      </c>
      <c r="J1985">
        <v>5.9448276190476192E-2</v>
      </c>
      <c r="K1985">
        <v>-3.0509523809523208E-4</v>
      </c>
      <c r="L1985">
        <v>8.8480714285714288E-2</v>
      </c>
      <c r="N1985">
        <v>0.19226099999999999</v>
      </c>
      <c r="O1985">
        <v>3.8177490000000001</v>
      </c>
      <c r="P1985">
        <v>-0.25176999999999999</v>
      </c>
      <c r="Q1985">
        <v>-118.730164</v>
      </c>
      <c r="R1985">
        <v>-2.2293090000000002</v>
      </c>
      <c r="S1985">
        <v>-2.4353030000000002</v>
      </c>
      <c r="T1985">
        <v>-7.3242000000000002E-2</v>
      </c>
      <c r="U1985">
        <v>-41.455078</v>
      </c>
      <c r="V1985">
        <v>3.8543699999999999</v>
      </c>
      <c r="W1985">
        <v>-119.01855500000001</v>
      </c>
      <c r="Y1985">
        <v>118.44635000000001</v>
      </c>
      <c r="Z1985">
        <v>-2.2888000000000019E-2</v>
      </c>
      <c r="AA1985">
        <v>118.890381</v>
      </c>
      <c r="AB1985">
        <v>-3.2043999999999073E-2</v>
      </c>
      <c r="AC1985">
        <v>0.28839100000000428</v>
      </c>
      <c r="AD1985">
        <v>-6.0699459999999998</v>
      </c>
      <c r="AE1985">
        <v>-6.0836790000000001</v>
      </c>
      <c r="AF1985">
        <v>-0.32043500000000336</v>
      </c>
      <c r="AG1985">
        <v>1.3732999999999773E-2</v>
      </c>
      <c r="AH1985">
        <v>0.44403099999999995</v>
      </c>
    </row>
    <row r="1986" spans="1:34">
      <c r="A1986">
        <v>1983.578125</v>
      </c>
      <c r="B1986">
        <v>122.836304</v>
      </c>
      <c r="C1986">
        <v>-118.730164</v>
      </c>
      <c r="D1986">
        <v>3.8360599999999998</v>
      </c>
      <c r="F1986">
        <v>5.5585642857142847E-2</v>
      </c>
      <c r="G1986">
        <v>3.8553714285714273E-3</v>
      </c>
      <c r="H1986">
        <v>-2.6652571428571427E-3</v>
      </c>
      <c r="I1986">
        <v>4.6010266666666667E-2</v>
      </c>
      <c r="J1986">
        <v>5.8166476190476192E-2</v>
      </c>
      <c r="K1986">
        <v>-1.5868952380952317E-3</v>
      </c>
      <c r="L1986">
        <v>8.890791428571429E-2</v>
      </c>
      <c r="N1986">
        <v>0.21057100000000001</v>
      </c>
      <c r="O1986">
        <v>3.794861</v>
      </c>
      <c r="P1986">
        <v>-0.247192</v>
      </c>
      <c r="Q1986">
        <v>-118.716431</v>
      </c>
      <c r="R1986">
        <v>-2.215576</v>
      </c>
      <c r="S1986">
        <v>-2.444458</v>
      </c>
      <c r="T1986">
        <v>-8.2396999999999998E-2</v>
      </c>
      <c r="U1986">
        <v>-41.482543999999997</v>
      </c>
      <c r="V1986">
        <v>3.8818359999999998</v>
      </c>
      <c r="W1986">
        <v>-119.03228799999999</v>
      </c>
      <c r="Y1986">
        <v>118.482972</v>
      </c>
      <c r="Z1986">
        <v>-4.1198999999999764E-2</v>
      </c>
      <c r="AA1986">
        <v>118.940735</v>
      </c>
      <c r="AB1986">
        <v>1.3733000000001994E-2</v>
      </c>
      <c r="AC1986">
        <v>0.31585699999999406</v>
      </c>
      <c r="AD1986">
        <v>-6.0516360000000002</v>
      </c>
      <c r="AE1986">
        <v>-6.0974120000000003</v>
      </c>
      <c r="AF1986">
        <v>-0.30212399999999207</v>
      </c>
      <c r="AG1986">
        <v>4.5776000000000039E-2</v>
      </c>
      <c r="AH1986">
        <v>0.45776300000000003</v>
      </c>
    </row>
    <row r="1987" spans="1:34">
      <c r="A1987">
        <v>1984.578125</v>
      </c>
      <c r="B1987">
        <v>122.799683</v>
      </c>
      <c r="C1987">
        <v>-118.684387</v>
      </c>
      <c r="D1987">
        <v>3.8497919999999999</v>
      </c>
      <c r="F1987">
        <v>7.8473642857142839E-2</v>
      </c>
      <c r="G1987">
        <v>3.2145714285714277E-3</v>
      </c>
      <c r="H1987">
        <v>-5.6558571428571422E-3</v>
      </c>
      <c r="I1987">
        <v>4.4728666666666653E-2</v>
      </c>
      <c r="J1987">
        <v>5.9234676190476197E-2</v>
      </c>
      <c r="K1987">
        <v>1.6175047619047644E-3</v>
      </c>
      <c r="L1987">
        <v>8.8694314285714282E-2</v>
      </c>
      <c r="N1987">
        <v>0.151062</v>
      </c>
      <c r="O1987">
        <v>3.8040159999999998</v>
      </c>
      <c r="P1987">
        <v>-0.25176999999999999</v>
      </c>
      <c r="Q1987">
        <v>-118.762207</v>
      </c>
      <c r="R1987">
        <v>-2.215576</v>
      </c>
      <c r="S1987">
        <v>-2.444458</v>
      </c>
      <c r="T1987">
        <v>-7.782E-2</v>
      </c>
      <c r="U1987">
        <v>-41.500853999999997</v>
      </c>
      <c r="V1987">
        <v>3.872681</v>
      </c>
      <c r="W1987">
        <v>-119.01855500000001</v>
      </c>
      <c r="Y1987">
        <v>118.43261700000001</v>
      </c>
      <c r="Z1987">
        <v>-4.5776000000000039E-2</v>
      </c>
      <c r="AA1987">
        <v>118.835449</v>
      </c>
      <c r="AB1987">
        <v>-7.7820000000002665E-2</v>
      </c>
      <c r="AC1987">
        <v>0.25634800000000268</v>
      </c>
      <c r="AD1987">
        <v>-6.0653679999999994</v>
      </c>
      <c r="AE1987">
        <v>-6.0882570000000005</v>
      </c>
      <c r="AF1987">
        <v>-0.33416800000000535</v>
      </c>
      <c r="AG1987">
        <v>2.2889000000000159E-2</v>
      </c>
      <c r="AH1987">
        <v>0.40283199999999997</v>
      </c>
    </row>
    <row r="1988" spans="1:34">
      <c r="A1988">
        <v>1985.578125</v>
      </c>
      <c r="B1988">
        <v>122.781372</v>
      </c>
      <c r="C1988">
        <v>-118.707275</v>
      </c>
      <c r="D1988">
        <v>3.8681030000000001</v>
      </c>
      <c r="F1988">
        <v>0.17002664285714283</v>
      </c>
      <c r="G1988">
        <v>2.3599714285714281E-3</v>
      </c>
      <c r="H1988">
        <v>-2.6652571428571427E-3</v>
      </c>
      <c r="I1988">
        <v>4.536946666666667E-2</v>
      </c>
      <c r="J1988">
        <v>6.0302676190476204E-2</v>
      </c>
      <c r="K1988">
        <v>-5.1889523809522942E-4</v>
      </c>
      <c r="L1988">
        <v>8.9335114285714279E-2</v>
      </c>
      <c r="N1988">
        <v>0.146484</v>
      </c>
      <c r="O1988">
        <v>3.8177490000000001</v>
      </c>
      <c r="P1988">
        <v>-0.25634800000000002</v>
      </c>
      <c r="Q1988">
        <v>-118.780518</v>
      </c>
      <c r="R1988">
        <v>-2.238464</v>
      </c>
      <c r="S1988">
        <v>-2.449036</v>
      </c>
      <c r="T1988">
        <v>-9.1552999999999995E-2</v>
      </c>
      <c r="U1988">
        <v>-41.450499999999998</v>
      </c>
      <c r="V1988">
        <v>3.872681</v>
      </c>
      <c r="W1988">
        <v>-119.004822</v>
      </c>
      <c r="Y1988">
        <v>118.45092699999999</v>
      </c>
      <c r="Z1988">
        <v>-5.035400000000001E-2</v>
      </c>
      <c r="AA1988">
        <v>118.853759</v>
      </c>
      <c r="AB1988">
        <v>-7.3243000000005054E-2</v>
      </c>
      <c r="AC1988">
        <v>0.22430400000000361</v>
      </c>
      <c r="AD1988">
        <v>-6.1065670000000001</v>
      </c>
      <c r="AE1988">
        <v>-6.1111450000000005</v>
      </c>
      <c r="AF1988">
        <v>-0.29754700000000867</v>
      </c>
      <c r="AG1988">
        <v>4.577999999999971E-3</v>
      </c>
      <c r="AH1988">
        <v>0.40283200000000002</v>
      </c>
    </row>
    <row r="1989" spans="1:34">
      <c r="A1989">
        <v>1986.578125</v>
      </c>
      <c r="B1989">
        <v>122.822571</v>
      </c>
      <c r="C1989">
        <v>-118.711853</v>
      </c>
      <c r="D1989">
        <v>3.8177490000000001</v>
      </c>
      <c r="F1989">
        <v>0.11662064285714284</v>
      </c>
      <c r="G1989">
        <v>3.6417714285714277E-3</v>
      </c>
      <c r="H1989">
        <v>-4.5878571428571427E-3</v>
      </c>
      <c r="I1989">
        <v>4.3874066666666656E-2</v>
      </c>
      <c r="J1989">
        <v>5.8166476190476192E-2</v>
      </c>
      <c r="K1989">
        <v>4.1809047619047694E-3</v>
      </c>
      <c r="L1989">
        <v>8.7839714285714285E-2</v>
      </c>
      <c r="N1989">
        <v>0.17852799999999999</v>
      </c>
      <c r="O1989">
        <v>3.8131710000000001</v>
      </c>
      <c r="P1989">
        <v>-0.247192</v>
      </c>
      <c r="Q1989">
        <v>-118.73931899999999</v>
      </c>
      <c r="R1989">
        <v>-2.2109990000000002</v>
      </c>
      <c r="S1989">
        <v>-2.4078369999999998</v>
      </c>
      <c r="T1989">
        <v>-0.109863</v>
      </c>
      <c r="U1989">
        <v>-41.377257999999998</v>
      </c>
      <c r="V1989">
        <v>3.8543699999999999</v>
      </c>
      <c r="W1989">
        <v>-119.02771</v>
      </c>
      <c r="Y1989">
        <v>118.46466100000001</v>
      </c>
      <c r="Z1989">
        <v>-4.577999999999971E-3</v>
      </c>
      <c r="AA1989">
        <v>118.890381</v>
      </c>
      <c r="AB1989">
        <v>-2.7465999999989776E-2</v>
      </c>
      <c r="AC1989">
        <v>0.28839100000000428</v>
      </c>
      <c r="AD1989">
        <v>-6.0287480000000002</v>
      </c>
      <c r="AE1989">
        <v>-6.0653690000000005</v>
      </c>
      <c r="AF1989">
        <v>-0.31585699999999406</v>
      </c>
      <c r="AG1989">
        <v>3.6620999999999793E-2</v>
      </c>
      <c r="AH1989">
        <v>0.42571999999999999</v>
      </c>
    </row>
    <row r="1990" spans="1:34">
      <c r="A1990">
        <v>1987.578125</v>
      </c>
      <c r="B1990">
        <v>122.721863</v>
      </c>
      <c r="C1990">
        <v>-118.721008</v>
      </c>
      <c r="D1990">
        <v>3.8360599999999998</v>
      </c>
      <c r="F1990">
        <v>-5.4493571428571586E-3</v>
      </c>
      <c r="G1990">
        <v>3.4281714285714277E-3</v>
      </c>
      <c r="H1990">
        <v>-4.1606571428571427E-3</v>
      </c>
      <c r="I1990">
        <v>4.6010266666666667E-2</v>
      </c>
      <c r="J1990">
        <v>5.6884676190476192E-2</v>
      </c>
      <c r="K1990">
        <v>-1.1596952380952374E-3</v>
      </c>
      <c r="L1990">
        <v>8.698531428571428E-2</v>
      </c>
      <c r="N1990">
        <v>0.18768299999999999</v>
      </c>
      <c r="O1990">
        <v>3.7765499999999999</v>
      </c>
      <c r="P1990">
        <v>-0.238037</v>
      </c>
      <c r="Q1990">
        <v>-118.748474</v>
      </c>
      <c r="R1990">
        <v>-2.215576</v>
      </c>
      <c r="S1990">
        <v>-2.42157</v>
      </c>
      <c r="T1990">
        <v>0.146484</v>
      </c>
      <c r="U1990">
        <v>-41.180419999999998</v>
      </c>
      <c r="V1990">
        <v>3.8635250000000001</v>
      </c>
      <c r="W1990">
        <v>-119.091797</v>
      </c>
      <c r="Y1990">
        <v>118.48297099999999</v>
      </c>
      <c r="Z1990">
        <v>-5.9509999999999952E-2</v>
      </c>
      <c r="AA1990">
        <v>118.908691</v>
      </c>
      <c r="AB1990">
        <v>-2.7466000000003987E-2</v>
      </c>
      <c r="AC1990">
        <v>0.34332299999999805</v>
      </c>
      <c r="AD1990">
        <v>-6.0516360000000002</v>
      </c>
      <c r="AE1990">
        <v>-6.0791009999999996</v>
      </c>
      <c r="AF1990">
        <v>-0.37078900000000203</v>
      </c>
      <c r="AG1990">
        <v>2.7465000000000295E-2</v>
      </c>
      <c r="AH1990">
        <v>0.42571999999999999</v>
      </c>
    </row>
    <row r="1991" spans="1:34">
      <c r="A1991">
        <v>1988.578125</v>
      </c>
      <c r="B1991">
        <v>122.822571</v>
      </c>
      <c r="C1991">
        <v>-118.684387</v>
      </c>
      <c r="D1991">
        <v>3.8406370000000001</v>
      </c>
      <c r="F1991">
        <v>9.8091428571428496E-3</v>
      </c>
      <c r="G1991">
        <v>2.1463714285714281E-3</v>
      </c>
      <c r="H1991">
        <v>-3.5196571428571426E-3</v>
      </c>
      <c r="I1991">
        <v>4.536946666666667E-2</v>
      </c>
      <c r="J1991">
        <v>5.9234676190476197E-2</v>
      </c>
      <c r="K1991">
        <v>-5.1889523809522942E-4</v>
      </c>
      <c r="L1991">
        <v>8.9335114285714279E-2</v>
      </c>
      <c r="N1991">
        <v>0.19226099999999999</v>
      </c>
      <c r="O1991">
        <v>3.8085939999999998</v>
      </c>
      <c r="P1991">
        <v>-0.247192</v>
      </c>
      <c r="Q1991">
        <v>-118.707275</v>
      </c>
      <c r="R1991">
        <v>-2.2109990000000002</v>
      </c>
      <c r="S1991">
        <v>-2.394104</v>
      </c>
      <c r="T1991">
        <v>-6.4087000000000005E-2</v>
      </c>
      <c r="U1991">
        <v>-41.258240000000001</v>
      </c>
      <c r="V1991">
        <v>3.872681</v>
      </c>
      <c r="W1991">
        <v>-119.023132</v>
      </c>
      <c r="Y1991">
        <v>118.437195</v>
      </c>
      <c r="Z1991">
        <v>-3.2043000000000266E-2</v>
      </c>
      <c r="AA1991">
        <v>118.876648</v>
      </c>
      <c r="AB1991">
        <v>-2.288799999999469E-2</v>
      </c>
      <c r="AC1991">
        <v>0.31585700000000827</v>
      </c>
      <c r="AD1991">
        <v>-6.0516360000000002</v>
      </c>
      <c r="AE1991">
        <v>-6.0836800000000002</v>
      </c>
      <c r="AF1991">
        <v>-0.33874500000000296</v>
      </c>
      <c r="AG1991">
        <v>3.2043999999999961E-2</v>
      </c>
      <c r="AH1991">
        <v>0.43945299999999998</v>
      </c>
    </row>
    <row r="1992" spans="1:34">
      <c r="A1992">
        <v>1989.578125</v>
      </c>
      <c r="B1992">
        <v>122.831726</v>
      </c>
      <c r="C1992">
        <v>-118.684387</v>
      </c>
      <c r="D1992">
        <v>3.872681</v>
      </c>
      <c r="F1992">
        <v>8.6103142857142836E-2</v>
      </c>
      <c r="G1992">
        <v>2.7873714285714278E-3</v>
      </c>
      <c r="H1992">
        <v>-2.2380571428571422E-3</v>
      </c>
      <c r="I1992">
        <v>4.7078466666666652E-2</v>
      </c>
      <c r="J1992">
        <v>5.7952876190476198E-2</v>
      </c>
      <c r="K1992">
        <v>-2.0140952380952371E-3</v>
      </c>
      <c r="L1992">
        <v>8.8480714285714288E-2</v>
      </c>
      <c r="N1992">
        <v>0.18768299999999999</v>
      </c>
      <c r="O1992">
        <v>3.8040159999999998</v>
      </c>
      <c r="P1992">
        <v>-0.242615</v>
      </c>
      <c r="Q1992">
        <v>-118.684387</v>
      </c>
      <c r="R1992">
        <v>-2.2109990000000002</v>
      </c>
      <c r="S1992">
        <v>-2.389526</v>
      </c>
      <c r="T1992">
        <v>-7.782E-2</v>
      </c>
      <c r="U1992">
        <v>-41.262816999999998</v>
      </c>
      <c r="V1992">
        <v>3.8864139999999998</v>
      </c>
      <c r="W1992">
        <v>-118.981934</v>
      </c>
      <c r="Y1992">
        <v>118.441772</v>
      </c>
      <c r="Z1992">
        <v>-6.8665000000000198E-2</v>
      </c>
      <c r="AA1992">
        <v>118.87207000000001</v>
      </c>
      <c r="AB1992">
        <v>0</v>
      </c>
      <c r="AC1992">
        <v>0.29754699999999445</v>
      </c>
      <c r="AD1992">
        <v>-6.0836800000000002</v>
      </c>
      <c r="AE1992">
        <v>-6.0974129999999995</v>
      </c>
      <c r="AF1992">
        <v>-0.29754699999999445</v>
      </c>
      <c r="AG1992">
        <v>1.3732999999999773E-2</v>
      </c>
      <c r="AH1992">
        <v>0.43029799999999996</v>
      </c>
    </row>
    <row r="1993" spans="1:34">
      <c r="A1993">
        <v>1990.578125</v>
      </c>
      <c r="B1993">
        <v>122.82714799999999</v>
      </c>
      <c r="C1993">
        <v>-118.69812</v>
      </c>
      <c r="D1993">
        <v>3.8589479999999998</v>
      </c>
      <c r="F1993">
        <v>0.13950914285714283</v>
      </c>
      <c r="G1993">
        <v>5.5643714285714286E-3</v>
      </c>
      <c r="H1993">
        <v>-4.5878571428571427E-3</v>
      </c>
      <c r="I1993">
        <v>4.536946666666667E-2</v>
      </c>
      <c r="J1993">
        <v>5.9021076190476196E-2</v>
      </c>
      <c r="K1993">
        <v>3.3265047619047694E-3</v>
      </c>
      <c r="L1993">
        <v>8.8053314285714279E-2</v>
      </c>
      <c r="N1993">
        <v>0.164795</v>
      </c>
      <c r="O1993">
        <v>3.7994379999999999</v>
      </c>
      <c r="P1993">
        <v>-0.247192</v>
      </c>
      <c r="Q1993">
        <v>-118.730164</v>
      </c>
      <c r="R1993">
        <v>-2.2109990000000002</v>
      </c>
      <c r="S1993">
        <v>-2.394104</v>
      </c>
      <c r="T1993">
        <v>-0.10070800000000001</v>
      </c>
      <c r="U1993">
        <v>-41.217041000000002</v>
      </c>
      <c r="V1993">
        <v>3.8589479999999998</v>
      </c>
      <c r="W1993">
        <v>-119.009399</v>
      </c>
      <c r="Y1993">
        <v>118.450928</v>
      </c>
      <c r="Z1993">
        <v>-5.9509999999999952E-2</v>
      </c>
      <c r="AA1993">
        <v>118.862915</v>
      </c>
      <c r="AB1993">
        <v>-3.2043999999999073E-2</v>
      </c>
      <c r="AC1993">
        <v>0.2792349999999999</v>
      </c>
      <c r="AD1993">
        <v>-6.069947</v>
      </c>
      <c r="AE1993">
        <v>-6.069947</v>
      </c>
      <c r="AF1993">
        <v>-0.31127899999999897</v>
      </c>
      <c r="AG1993">
        <v>0</v>
      </c>
      <c r="AH1993">
        <v>0.41198699999999999</v>
      </c>
    </row>
    <row r="1994" spans="1:34">
      <c r="A1994">
        <v>1991.578125</v>
      </c>
      <c r="B1994">
        <v>122.80426</v>
      </c>
      <c r="C1994">
        <v>-118.688965</v>
      </c>
      <c r="D1994">
        <v>3.8772579999999999</v>
      </c>
      <c r="F1994">
        <v>0.21580314285714283</v>
      </c>
      <c r="G1994">
        <v>4.4961714285714285E-3</v>
      </c>
      <c r="H1994">
        <v>-1.8106571428571424E-3</v>
      </c>
      <c r="I1994">
        <v>4.536946666666667E-2</v>
      </c>
      <c r="J1994">
        <v>6.0302676190476204E-2</v>
      </c>
      <c r="K1994">
        <v>-9.1495238095229409E-5</v>
      </c>
      <c r="L1994">
        <v>8.890791428571429E-2</v>
      </c>
      <c r="N1994">
        <v>0.12817400000000001</v>
      </c>
      <c r="O1994">
        <v>3.845215</v>
      </c>
      <c r="P1994">
        <v>-0.238037</v>
      </c>
      <c r="Q1994">
        <v>-118.766785</v>
      </c>
      <c r="R1994">
        <v>-2.192688</v>
      </c>
      <c r="S1994">
        <v>-2.4032589999999998</v>
      </c>
      <c r="T1994">
        <v>-8.2396999999999998E-2</v>
      </c>
      <c r="U1994">
        <v>-41.207886000000002</v>
      </c>
      <c r="V1994">
        <v>3.8909910000000001</v>
      </c>
      <c r="W1994">
        <v>-119.000244</v>
      </c>
      <c r="Y1994">
        <v>118.45092799999999</v>
      </c>
      <c r="Z1994">
        <v>-3.2042999999999822E-2</v>
      </c>
      <c r="AA1994">
        <v>118.817139</v>
      </c>
      <c r="AB1994">
        <v>-7.7820000000002665E-2</v>
      </c>
      <c r="AC1994">
        <v>0.23345899999999631</v>
      </c>
      <c r="AD1994">
        <v>-6.0699459999999998</v>
      </c>
      <c r="AE1994">
        <v>-6.0836790000000001</v>
      </c>
      <c r="AF1994">
        <v>-0.31127899999999897</v>
      </c>
      <c r="AG1994">
        <v>1.3733000000000217E-2</v>
      </c>
      <c r="AH1994">
        <v>0.36621100000000001</v>
      </c>
    </row>
    <row r="1995" spans="1:34">
      <c r="A1995">
        <v>1992.578125</v>
      </c>
      <c r="B1995">
        <v>122.776794</v>
      </c>
      <c r="C1995">
        <v>-118.69812</v>
      </c>
      <c r="D1995">
        <v>3.8635250000000001</v>
      </c>
      <c r="F1995">
        <v>0.15476764285714284</v>
      </c>
      <c r="G1995">
        <v>3.0009714285714278E-3</v>
      </c>
      <c r="H1995">
        <v>-2.0242571428571421E-3</v>
      </c>
      <c r="I1995">
        <v>4.4728666666666653E-2</v>
      </c>
      <c r="J1995">
        <v>5.7312076190476194E-2</v>
      </c>
      <c r="K1995">
        <v>5.4930476190476749E-4</v>
      </c>
      <c r="L1995">
        <v>8.7839714285714285E-2</v>
      </c>
      <c r="N1995">
        <v>0.12817400000000001</v>
      </c>
      <c r="O1995">
        <v>3.8085939999999998</v>
      </c>
      <c r="P1995">
        <v>-0.25634800000000002</v>
      </c>
      <c r="Q1995">
        <v>-118.780518</v>
      </c>
      <c r="R1995">
        <v>-2.215576</v>
      </c>
      <c r="S1995">
        <v>-2.4261469999999998</v>
      </c>
      <c r="T1995">
        <v>-8.2396999999999998E-2</v>
      </c>
      <c r="U1995">
        <v>-41.184998</v>
      </c>
      <c r="V1995">
        <v>3.8818359999999998</v>
      </c>
      <c r="W1995">
        <v>-119.013977</v>
      </c>
      <c r="Y1995">
        <v>118.441772</v>
      </c>
      <c r="Z1995">
        <v>-5.4931000000000285E-2</v>
      </c>
      <c r="AA1995">
        <v>118.826294</v>
      </c>
      <c r="AB1995">
        <v>-8.2397999999997751E-2</v>
      </c>
      <c r="AC1995">
        <v>0.23345899999999631</v>
      </c>
      <c r="AD1995">
        <v>-6.0791009999999996</v>
      </c>
      <c r="AE1995">
        <v>-6.0974120000000003</v>
      </c>
      <c r="AF1995">
        <v>-0.31585699999999406</v>
      </c>
      <c r="AG1995">
        <v>1.8310999999999744E-2</v>
      </c>
      <c r="AH1995">
        <v>0.38452200000000003</v>
      </c>
    </row>
    <row r="1996" spans="1:34">
      <c r="A1996">
        <v>1993.578125</v>
      </c>
      <c r="B1996">
        <v>122.84545900000001</v>
      </c>
      <c r="C1996">
        <v>-118.67981</v>
      </c>
      <c r="D1996">
        <v>3.8497919999999999</v>
      </c>
      <c r="F1996">
        <v>0.10899164285714284</v>
      </c>
      <c r="G1996">
        <v>4.4961714285714285E-3</v>
      </c>
      <c r="H1996">
        <v>-2.2380571428571422E-3</v>
      </c>
      <c r="I1996">
        <v>4.3446866666666653E-2</v>
      </c>
      <c r="J1996">
        <v>5.7739276190476196E-2</v>
      </c>
      <c r="K1996">
        <v>2.2583047619047615E-3</v>
      </c>
      <c r="L1996">
        <v>8.890791428571429E-2</v>
      </c>
      <c r="N1996">
        <v>0.151062</v>
      </c>
      <c r="O1996">
        <v>3.8269039999999999</v>
      </c>
      <c r="P1996">
        <v>-0.233459</v>
      </c>
      <c r="Q1996">
        <v>-118.730164</v>
      </c>
      <c r="R1996">
        <v>-2.1698</v>
      </c>
      <c r="S1996">
        <v>-2.371216</v>
      </c>
      <c r="T1996">
        <v>-0.105286</v>
      </c>
      <c r="U1996">
        <v>-41.088867</v>
      </c>
      <c r="V1996">
        <v>3.8864139999999998</v>
      </c>
      <c r="W1996">
        <v>-119.000244</v>
      </c>
      <c r="Y1996">
        <v>118.44635100000001</v>
      </c>
      <c r="Z1996">
        <v>-2.2888000000000019E-2</v>
      </c>
      <c r="AA1996">
        <v>118.830872</v>
      </c>
      <c r="AB1996">
        <v>-5.0353999999998678E-2</v>
      </c>
      <c r="AC1996">
        <v>0.27007999999999299</v>
      </c>
      <c r="AD1996">
        <v>-6.0195919999999994</v>
      </c>
      <c r="AE1996">
        <v>-6.0562139999999998</v>
      </c>
      <c r="AF1996">
        <v>-0.32043399999999167</v>
      </c>
      <c r="AG1996">
        <v>3.6621999999999932E-2</v>
      </c>
      <c r="AH1996">
        <v>0.384521</v>
      </c>
    </row>
    <row r="1997" spans="1:34">
      <c r="A1997">
        <v>1994.578125</v>
      </c>
      <c r="B1997">
        <v>122.82714799999999</v>
      </c>
      <c r="C1997">
        <v>-118.688965</v>
      </c>
      <c r="D1997">
        <v>3.845215</v>
      </c>
      <c r="F1997">
        <v>6.3215142857142831E-2</v>
      </c>
      <c r="G1997">
        <v>2.3599714285714281E-3</v>
      </c>
      <c r="H1997">
        <v>-3.7332571428571422E-3</v>
      </c>
      <c r="I1997">
        <v>4.4728666666666653E-2</v>
      </c>
      <c r="J1997">
        <v>5.7952876190476198E-2</v>
      </c>
      <c r="K1997">
        <v>3.3570476190476485E-4</v>
      </c>
      <c r="L1997">
        <v>8.7839714285714285E-2</v>
      </c>
      <c r="N1997">
        <v>0.19683800000000001</v>
      </c>
      <c r="O1997">
        <v>3.7902830000000001</v>
      </c>
      <c r="P1997">
        <v>-0.238037</v>
      </c>
      <c r="Q1997">
        <v>-118.684387</v>
      </c>
      <c r="R1997">
        <v>-2.192688</v>
      </c>
      <c r="S1997">
        <v>-2.366638</v>
      </c>
      <c r="T1997">
        <v>-6.8665000000000004E-2</v>
      </c>
      <c r="U1997">
        <v>-41.020203000000002</v>
      </c>
      <c r="V1997">
        <v>3.8909910000000001</v>
      </c>
      <c r="W1997">
        <v>-118.977356</v>
      </c>
      <c r="Y1997">
        <v>118.45092799999999</v>
      </c>
      <c r="Z1997">
        <v>-5.4931999999999981E-2</v>
      </c>
      <c r="AA1997">
        <v>118.885803</v>
      </c>
      <c r="AB1997">
        <v>4.577999999995086E-3</v>
      </c>
      <c r="AC1997">
        <v>0.29296899999999937</v>
      </c>
      <c r="AD1997">
        <v>-6.037903</v>
      </c>
      <c r="AE1997">
        <v>-6.0836790000000001</v>
      </c>
      <c r="AF1997">
        <v>-0.28839100000000428</v>
      </c>
      <c r="AG1997">
        <v>4.5776000000000039E-2</v>
      </c>
      <c r="AH1997">
        <v>0.43487500000000001</v>
      </c>
    </row>
    <row r="1998" spans="1:34">
      <c r="A1998">
        <v>1995.578125</v>
      </c>
      <c r="B1998">
        <v>122.822571</v>
      </c>
      <c r="C1998">
        <v>-118.688965</v>
      </c>
      <c r="D1998">
        <v>3.8635250000000001</v>
      </c>
      <c r="F1998">
        <v>9.3732642857142834E-2</v>
      </c>
      <c r="G1998">
        <v>4.0689714285714277E-3</v>
      </c>
      <c r="H1998">
        <v>-3.3060571428571426E-3</v>
      </c>
      <c r="I1998">
        <v>4.3660466666666661E-2</v>
      </c>
      <c r="J1998">
        <v>5.8166476190476192E-2</v>
      </c>
      <c r="K1998">
        <v>-5.1889523809522942E-4</v>
      </c>
      <c r="L1998">
        <v>8.698531428571428E-2</v>
      </c>
      <c r="N1998">
        <v>0.18768299999999999</v>
      </c>
      <c r="O1998">
        <v>3.8040159999999998</v>
      </c>
      <c r="P1998">
        <v>-0.242615</v>
      </c>
      <c r="Q1998">
        <v>-118.702698</v>
      </c>
      <c r="R1998">
        <v>-2.220154</v>
      </c>
      <c r="S1998">
        <v>-2.3529049999999998</v>
      </c>
      <c r="T1998">
        <v>-0.13275100000000001</v>
      </c>
      <c r="U1998">
        <v>-40.983581999999998</v>
      </c>
      <c r="V1998">
        <v>3.9047239999999999</v>
      </c>
      <c r="W1998">
        <v>-118.98651099999999</v>
      </c>
      <c r="Y1998">
        <v>118.44635</v>
      </c>
      <c r="Z1998">
        <v>-5.9509000000000256E-2</v>
      </c>
      <c r="AA1998">
        <v>118.876648</v>
      </c>
      <c r="AB1998">
        <v>-1.3733000000001994E-2</v>
      </c>
      <c r="AC1998">
        <v>0.28381299999999499</v>
      </c>
      <c r="AD1998">
        <v>-6.0836790000000001</v>
      </c>
      <c r="AE1998">
        <v>-6.1248779999999998</v>
      </c>
      <c r="AF1998">
        <v>-0.29754599999999698</v>
      </c>
      <c r="AG1998">
        <v>4.1198999999999764E-2</v>
      </c>
      <c r="AH1998">
        <v>0.43029799999999996</v>
      </c>
    </row>
    <row r="1999" spans="1:34">
      <c r="A1999">
        <v>1996.578125</v>
      </c>
      <c r="B1999">
        <v>122.822571</v>
      </c>
      <c r="C1999">
        <v>-118.67981</v>
      </c>
      <c r="D1999">
        <v>3.845215</v>
      </c>
      <c r="F1999">
        <v>0.10136214285714283</v>
      </c>
      <c r="G1999">
        <v>3.4281714285714277E-3</v>
      </c>
      <c r="H1999">
        <v>-3.5196571428571426E-3</v>
      </c>
      <c r="I1999">
        <v>4.4087666666666671E-2</v>
      </c>
      <c r="J1999">
        <v>6.0302676190476204E-2</v>
      </c>
      <c r="K1999">
        <v>1.8311047619047672E-3</v>
      </c>
      <c r="L1999">
        <v>8.9335114285714279E-2</v>
      </c>
      <c r="N1999">
        <v>0.164795</v>
      </c>
      <c r="O1999">
        <v>3.845215</v>
      </c>
      <c r="P1999">
        <v>-0.224304</v>
      </c>
      <c r="Q1999">
        <v>-118.72558600000001</v>
      </c>
      <c r="R1999">
        <v>-2.18811</v>
      </c>
      <c r="S1999">
        <v>-2.371216</v>
      </c>
      <c r="T1999">
        <v>-0.105286</v>
      </c>
      <c r="U1999">
        <v>-40.919494999999998</v>
      </c>
      <c r="V1999">
        <v>3.8818359999999998</v>
      </c>
      <c r="W1999">
        <v>-119.023132</v>
      </c>
      <c r="Y1999">
        <v>118.455506</v>
      </c>
      <c r="Z1999">
        <v>0</v>
      </c>
      <c r="AA1999">
        <v>118.844605</v>
      </c>
      <c r="AB1999">
        <v>-4.5776000000003592E-2</v>
      </c>
      <c r="AC1999">
        <v>0.29754599999999698</v>
      </c>
      <c r="AD1999">
        <v>-6.0333249999999996</v>
      </c>
      <c r="AE1999">
        <v>-6.0699459999999998</v>
      </c>
      <c r="AF1999">
        <v>-0.34332200000000057</v>
      </c>
      <c r="AG1999">
        <v>3.6620999999999793E-2</v>
      </c>
      <c r="AH1999">
        <v>0.38909899999999997</v>
      </c>
    </row>
    <row r="2000" spans="1:34">
      <c r="A2000">
        <v>1997.578125</v>
      </c>
      <c r="B2000">
        <v>122.80426</v>
      </c>
      <c r="C2000">
        <v>-118.702698</v>
      </c>
      <c r="D2000">
        <v>3.8681030000000001</v>
      </c>
      <c r="F2000">
        <v>0.10899164285714284</v>
      </c>
      <c r="G2000">
        <v>3.6417714285714277E-3</v>
      </c>
      <c r="H2000">
        <v>-5.2905714285714255E-4</v>
      </c>
      <c r="I2000">
        <v>4.4942266666666661E-2</v>
      </c>
      <c r="J2000">
        <v>5.9875476190476194E-2</v>
      </c>
      <c r="K2000">
        <v>5.4930476190476749E-4</v>
      </c>
      <c r="L2000">
        <v>8.698531428571428E-2</v>
      </c>
      <c r="N2000">
        <v>0.17852799999999999</v>
      </c>
      <c r="O2000">
        <v>3.8589479999999998</v>
      </c>
      <c r="P2000">
        <v>-0.233459</v>
      </c>
      <c r="Q2000">
        <v>-118.702698</v>
      </c>
      <c r="R2000">
        <v>-2.1835330000000002</v>
      </c>
      <c r="S2000">
        <v>-2.371216</v>
      </c>
      <c r="T2000">
        <v>-0.109863</v>
      </c>
      <c r="U2000">
        <v>-40.942383</v>
      </c>
      <c r="V2000">
        <v>3.9001459999999999</v>
      </c>
      <c r="W2000">
        <v>-119.004822</v>
      </c>
      <c r="Y2000">
        <v>118.469239</v>
      </c>
      <c r="Z2000">
        <v>-9.1550000000002463E-3</v>
      </c>
      <c r="AA2000">
        <v>118.881226</v>
      </c>
      <c r="AB2000">
        <v>0</v>
      </c>
      <c r="AC2000">
        <v>0.30212400000000628</v>
      </c>
      <c r="AD2000">
        <v>-6.0516360000000002</v>
      </c>
      <c r="AE2000">
        <v>-6.0836790000000001</v>
      </c>
      <c r="AF2000">
        <v>-0.30212400000000628</v>
      </c>
      <c r="AG2000">
        <v>3.2042999999999822E-2</v>
      </c>
      <c r="AH2000">
        <v>0.41198699999999999</v>
      </c>
    </row>
    <row r="2001" spans="1:34">
      <c r="A2001">
        <v>1998.578125</v>
      </c>
      <c r="B2001">
        <v>122.772217</v>
      </c>
      <c r="C2001">
        <v>-118.69354199999999</v>
      </c>
      <c r="D2001">
        <v>3.872681</v>
      </c>
      <c r="F2001">
        <v>0.31498514285714285</v>
      </c>
      <c r="G2001">
        <v>3.0009714285714278E-3</v>
      </c>
      <c r="H2001">
        <v>-1.1698571428571426E-3</v>
      </c>
      <c r="I2001">
        <v>4.4514866666666653E-2</v>
      </c>
      <c r="J2001">
        <v>5.8593676190476195E-2</v>
      </c>
      <c r="K2001">
        <v>1.2210476190476215E-4</v>
      </c>
      <c r="L2001">
        <v>8.7839714285714285E-2</v>
      </c>
      <c r="N2001">
        <v>0.105286</v>
      </c>
      <c r="O2001">
        <v>3.7857059999999998</v>
      </c>
      <c r="P2001">
        <v>-0.27923599999999998</v>
      </c>
      <c r="Q2001">
        <v>-118.785095</v>
      </c>
      <c r="R2001">
        <v>-2.243042</v>
      </c>
      <c r="S2001">
        <v>-2.4307249999999998</v>
      </c>
      <c r="T2001">
        <v>-7.3242000000000002E-2</v>
      </c>
      <c r="U2001">
        <v>-40.919494999999998</v>
      </c>
      <c r="V2001">
        <v>3.8772579999999999</v>
      </c>
      <c r="W2001">
        <v>-119.02771</v>
      </c>
      <c r="Y2001">
        <v>118.414306</v>
      </c>
      <c r="Z2001">
        <v>-8.6975000000000247E-2</v>
      </c>
      <c r="AA2001">
        <v>118.798828</v>
      </c>
      <c r="AB2001">
        <v>-9.1553000000004658E-2</v>
      </c>
      <c r="AC2001">
        <v>0.24261500000000069</v>
      </c>
      <c r="AD2001">
        <v>-6.115723</v>
      </c>
      <c r="AE2001">
        <v>-6.1203000000000003</v>
      </c>
      <c r="AF2001">
        <v>-0.33416800000000535</v>
      </c>
      <c r="AG2001">
        <v>4.5769999999998312E-3</v>
      </c>
      <c r="AH2001">
        <v>0.38452199999999997</v>
      </c>
    </row>
    <row r="2002" spans="1:34">
      <c r="A2002">
        <v>1999.578125</v>
      </c>
      <c r="B2002">
        <v>122.767639</v>
      </c>
      <c r="C2002">
        <v>-118.69354199999999</v>
      </c>
      <c r="D2002">
        <v>3.845215</v>
      </c>
      <c r="F2002">
        <v>0.20817364285714285</v>
      </c>
      <c r="G2002">
        <v>6.5097142857142853E-4</v>
      </c>
      <c r="H2002">
        <v>-5.0150571428571426E-3</v>
      </c>
      <c r="I2002">
        <v>4.2378666666666662E-2</v>
      </c>
      <c r="J2002">
        <v>5.9021076190476196E-2</v>
      </c>
      <c r="K2002">
        <v>2.6855047619047667E-3</v>
      </c>
      <c r="L2002">
        <v>8.8266914285714287E-2</v>
      </c>
      <c r="N2002">
        <v>0.109863</v>
      </c>
      <c r="O2002">
        <v>3.845215</v>
      </c>
      <c r="P2002">
        <v>-0.25176999999999999</v>
      </c>
      <c r="Q2002">
        <v>-118.79425000000001</v>
      </c>
      <c r="R2002">
        <v>-2.243042</v>
      </c>
      <c r="S2002">
        <v>-2.4307249999999998</v>
      </c>
      <c r="T2002">
        <v>-0.109863</v>
      </c>
      <c r="U2002">
        <v>-40.951537999999999</v>
      </c>
      <c r="V2002">
        <v>3.8269039999999999</v>
      </c>
      <c r="W2002">
        <v>-119.059753</v>
      </c>
      <c r="Y2002">
        <v>118.441772</v>
      </c>
      <c r="Z2002">
        <v>0</v>
      </c>
      <c r="AA2002">
        <v>118.803405</v>
      </c>
      <c r="AB2002">
        <v>-0.10070800000001157</v>
      </c>
      <c r="AC2002">
        <v>0.26550299999999538</v>
      </c>
      <c r="AD2002">
        <v>-6.0882570000000005</v>
      </c>
      <c r="AE2002">
        <v>-6.0699459999999998</v>
      </c>
      <c r="AF2002">
        <v>-0.36621100000000695</v>
      </c>
      <c r="AG2002">
        <v>-1.8311000000000188E-2</v>
      </c>
      <c r="AH2002">
        <v>0.36163299999999998</v>
      </c>
    </row>
    <row r="2003" spans="1:34">
      <c r="A2003">
        <v>2000.578125</v>
      </c>
      <c r="B2003">
        <v>122.78595</v>
      </c>
      <c r="C2003">
        <v>-118.69354199999999</v>
      </c>
      <c r="D2003">
        <v>3.8955690000000001</v>
      </c>
      <c r="F2003">
        <v>0.24632064285714284</v>
      </c>
      <c r="G2003">
        <v>4.0689714285714277E-3</v>
      </c>
      <c r="H2003">
        <v>-3.5196571428571426E-3</v>
      </c>
      <c r="I2003">
        <v>4.6864866666666657E-2</v>
      </c>
      <c r="J2003">
        <v>6.0729876190476192E-2</v>
      </c>
      <c r="K2003">
        <v>3.3570476190476485E-4</v>
      </c>
      <c r="L2003">
        <v>8.8266914285714287E-2</v>
      </c>
      <c r="N2003">
        <v>0.114441</v>
      </c>
      <c r="O2003">
        <v>3.8314819999999998</v>
      </c>
      <c r="P2003">
        <v>-0.238037</v>
      </c>
      <c r="Q2003">
        <v>-118.762207</v>
      </c>
      <c r="R2003">
        <v>-2.2109990000000002</v>
      </c>
      <c r="S2003">
        <v>-2.389526</v>
      </c>
      <c r="T2003">
        <v>-6.4087000000000005E-2</v>
      </c>
      <c r="U2003">
        <v>-40.882874000000001</v>
      </c>
      <c r="V2003">
        <v>3.9138790000000001</v>
      </c>
      <c r="W2003">
        <v>-119.03686500000001</v>
      </c>
      <c r="Y2003">
        <v>118.45550499999999</v>
      </c>
      <c r="Z2003">
        <v>-6.4087000000000227E-2</v>
      </c>
      <c r="AA2003">
        <v>118.80798299999999</v>
      </c>
      <c r="AB2003">
        <v>-6.8665000000009968E-2</v>
      </c>
      <c r="AC2003">
        <v>0.27465800000000229</v>
      </c>
      <c r="AD2003">
        <v>-6.1065680000000002</v>
      </c>
      <c r="AE2003">
        <v>-6.1248780000000007</v>
      </c>
      <c r="AF2003">
        <v>-0.34332300000001226</v>
      </c>
      <c r="AG2003">
        <v>1.8310000000000048E-2</v>
      </c>
      <c r="AH2003">
        <v>0.35247800000000001</v>
      </c>
    </row>
    <row r="2004" spans="1:34">
      <c r="A2004">
        <v>2001.578125</v>
      </c>
      <c r="B2004">
        <v>122.817993</v>
      </c>
      <c r="C2004">
        <v>-118.670654</v>
      </c>
      <c r="D2004">
        <v>3.8589479999999998</v>
      </c>
      <c r="F2004">
        <v>0.14713814285714283</v>
      </c>
      <c r="G2004">
        <v>3.4281714285714277E-3</v>
      </c>
      <c r="H2004">
        <v>-2.8788571428571426E-3</v>
      </c>
      <c r="I2004">
        <v>4.4728666666666653E-2</v>
      </c>
      <c r="J2004">
        <v>5.9234676190476197E-2</v>
      </c>
      <c r="K2004">
        <v>9.7650476190476172E-4</v>
      </c>
      <c r="L2004">
        <v>8.7412514285714282E-2</v>
      </c>
      <c r="N2004">
        <v>0.160217</v>
      </c>
      <c r="O2004">
        <v>3.8314819999999998</v>
      </c>
      <c r="P2004">
        <v>-0.224304</v>
      </c>
      <c r="Q2004">
        <v>-118.730164</v>
      </c>
      <c r="R2004">
        <v>-2.1606450000000001</v>
      </c>
      <c r="S2004">
        <v>-2.3529049999999998</v>
      </c>
      <c r="T2004">
        <v>-8.6974999999999997E-2</v>
      </c>
      <c r="U2004">
        <v>-40.837097</v>
      </c>
      <c r="V2004">
        <v>3.8864139999999998</v>
      </c>
      <c r="W2004">
        <v>-119.004822</v>
      </c>
      <c r="Y2004">
        <v>118.44635</v>
      </c>
      <c r="Z2004">
        <v>-2.746599999999999E-2</v>
      </c>
      <c r="AA2004">
        <v>118.830871</v>
      </c>
      <c r="AB2004">
        <v>-5.951000000000306E-2</v>
      </c>
      <c r="AC2004">
        <v>0.27465800000000229</v>
      </c>
      <c r="AD2004">
        <v>-6.0195930000000004</v>
      </c>
      <c r="AE2004">
        <v>-6.047059</v>
      </c>
      <c r="AF2004">
        <v>-0.33416800000000535</v>
      </c>
      <c r="AG2004">
        <v>2.746599999999999E-2</v>
      </c>
      <c r="AH2004">
        <v>0.384521</v>
      </c>
    </row>
    <row r="2005" spans="1:34">
      <c r="A2005">
        <v>2002.578125</v>
      </c>
      <c r="B2005">
        <v>122.82714799999999</v>
      </c>
      <c r="C2005">
        <v>-118.666077</v>
      </c>
      <c r="D2005">
        <v>3.872681</v>
      </c>
      <c r="F2005">
        <v>0.15476764285714284</v>
      </c>
      <c r="G2005">
        <v>1.0783714285714286E-3</v>
      </c>
      <c r="H2005">
        <v>-5.2286571428571422E-3</v>
      </c>
      <c r="I2005">
        <v>4.3019666666666664E-2</v>
      </c>
      <c r="J2005">
        <v>5.7739276190476196E-2</v>
      </c>
      <c r="K2005">
        <v>1.2210476190476215E-4</v>
      </c>
      <c r="L2005">
        <v>8.7412514285714282E-2</v>
      </c>
      <c r="N2005">
        <v>0.12817400000000001</v>
      </c>
      <c r="O2005">
        <v>3.8635250000000001</v>
      </c>
      <c r="P2005">
        <v>-0.25634800000000002</v>
      </c>
      <c r="Q2005">
        <v>-118.734741</v>
      </c>
      <c r="R2005">
        <v>-2.18811</v>
      </c>
      <c r="S2005">
        <v>-2.3803709999999998</v>
      </c>
      <c r="T2005">
        <v>-0.105286</v>
      </c>
      <c r="U2005">
        <v>-40.827942</v>
      </c>
      <c r="V2005">
        <v>3.9047239999999999</v>
      </c>
      <c r="W2005">
        <v>-118.98651099999999</v>
      </c>
      <c r="Y2005">
        <v>118.409729</v>
      </c>
      <c r="Z2005">
        <v>-9.155999999999942E-3</v>
      </c>
      <c r="AA2005">
        <v>118.794251</v>
      </c>
      <c r="AB2005">
        <v>-6.8663999999998282E-2</v>
      </c>
      <c r="AC2005">
        <v>0.25176999999999339</v>
      </c>
      <c r="AD2005">
        <v>-6.060791</v>
      </c>
      <c r="AE2005">
        <v>-6.0928339999999999</v>
      </c>
      <c r="AF2005">
        <v>-0.32043399999999167</v>
      </c>
      <c r="AG2005">
        <v>3.2042999999999822E-2</v>
      </c>
      <c r="AH2005">
        <v>0.38452200000000003</v>
      </c>
    </row>
    <row r="2006" spans="1:34">
      <c r="A2006">
        <v>2003.578125</v>
      </c>
      <c r="B2006">
        <v>122.78595</v>
      </c>
      <c r="C2006">
        <v>-118.684387</v>
      </c>
      <c r="D2006">
        <v>3.872681</v>
      </c>
      <c r="F2006">
        <v>0.20054414285714284</v>
      </c>
      <c r="G2006">
        <v>2.5735714285714277E-3</v>
      </c>
      <c r="H2006">
        <v>-3.3060571428571426E-3</v>
      </c>
      <c r="I2006">
        <v>4.4087666666666671E-2</v>
      </c>
      <c r="J2006">
        <v>5.9875476190476194E-2</v>
      </c>
      <c r="K2006">
        <v>2.4719047619047641E-3</v>
      </c>
      <c r="L2006">
        <v>8.8266914285714287E-2</v>
      </c>
      <c r="N2006">
        <v>0.114441</v>
      </c>
      <c r="O2006">
        <v>3.8360599999999998</v>
      </c>
      <c r="P2006">
        <v>-0.25176999999999999</v>
      </c>
      <c r="Q2006">
        <v>-118.75762899999999</v>
      </c>
      <c r="R2006">
        <v>-2.2109990000000002</v>
      </c>
      <c r="S2006">
        <v>-2.3849490000000002</v>
      </c>
      <c r="T2006">
        <v>-8.6974999999999997E-2</v>
      </c>
      <c r="U2006">
        <v>-40.814208999999998</v>
      </c>
      <c r="V2006">
        <v>3.9184570000000001</v>
      </c>
      <c r="W2006">
        <v>-118.98651099999999</v>
      </c>
      <c r="Y2006">
        <v>118.43261700000001</v>
      </c>
      <c r="Z2006">
        <v>-3.6621000000000237E-2</v>
      </c>
      <c r="AA2006">
        <v>118.798828</v>
      </c>
      <c r="AB2006">
        <v>-7.3241999999993368E-2</v>
      </c>
      <c r="AC2006">
        <v>0.2288819999999987</v>
      </c>
      <c r="AD2006">
        <v>-6.0836800000000002</v>
      </c>
      <c r="AE2006">
        <v>-6.1294560000000002</v>
      </c>
      <c r="AF2006">
        <v>-0.30212399999999207</v>
      </c>
      <c r="AG2006">
        <v>4.5776000000000039E-2</v>
      </c>
      <c r="AH2006">
        <v>0.36621100000000001</v>
      </c>
    </row>
    <row r="2007" spans="1:34">
      <c r="A2007">
        <v>2004.578125</v>
      </c>
      <c r="B2007">
        <v>122.772217</v>
      </c>
      <c r="C2007">
        <v>-118.684387</v>
      </c>
      <c r="D2007">
        <v>3.9047239999999999</v>
      </c>
      <c r="F2007">
        <v>8.6103142857142836E-2</v>
      </c>
      <c r="G2007">
        <v>3.6417714285714277E-3</v>
      </c>
      <c r="H2007">
        <v>-2.6652571428571427E-3</v>
      </c>
      <c r="I2007">
        <v>4.4514866666666653E-2</v>
      </c>
      <c r="J2007">
        <v>5.9448276190476192E-2</v>
      </c>
      <c r="K2007">
        <v>-2.0140952380952371E-3</v>
      </c>
      <c r="L2007">
        <v>8.9762314285714281E-2</v>
      </c>
      <c r="N2007">
        <v>0.105286</v>
      </c>
      <c r="O2007">
        <v>3.7994379999999999</v>
      </c>
      <c r="P2007">
        <v>-0.28839100000000001</v>
      </c>
      <c r="Q2007">
        <v>-118.762207</v>
      </c>
      <c r="R2007">
        <v>-2.215576</v>
      </c>
      <c r="S2007">
        <v>-2.394104</v>
      </c>
      <c r="T2007">
        <v>-7.782E-2</v>
      </c>
      <c r="U2007">
        <v>-40.823363999999998</v>
      </c>
      <c r="V2007">
        <v>3.9047239999999999</v>
      </c>
      <c r="W2007">
        <v>-119.023132</v>
      </c>
      <c r="Y2007">
        <v>118.395996</v>
      </c>
      <c r="Z2007">
        <v>-0.10528599999999999</v>
      </c>
      <c r="AA2007">
        <v>118.78967300000001</v>
      </c>
      <c r="AB2007">
        <v>-7.7820000000002665E-2</v>
      </c>
      <c r="AC2007">
        <v>0.2609250000000003</v>
      </c>
      <c r="AD2007">
        <v>-6.1203000000000003</v>
      </c>
      <c r="AE2007">
        <v>-6.1203000000000003</v>
      </c>
      <c r="AF2007">
        <v>-0.33874500000000296</v>
      </c>
      <c r="AG2007">
        <v>0</v>
      </c>
      <c r="AH2007">
        <v>0.393677</v>
      </c>
    </row>
    <row r="2008" spans="1:34">
      <c r="A2008">
        <v>2005.578125</v>
      </c>
      <c r="B2008">
        <v>122.753906</v>
      </c>
      <c r="C2008">
        <v>-118.684387</v>
      </c>
      <c r="D2008">
        <v>3.8818359999999998</v>
      </c>
      <c r="F2008">
        <v>0.3760201428571428</v>
      </c>
      <c r="G2008">
        <v>3.6417714285714277E-3</v>
      </c>
      <c r="H2008">
        <v>1.1194285714285734E-4</v>
      </c>
      <c r="I2008">
        <v>4.7078466666666652E-2</v>
      </c>
      <c r="J2008">
        <v>6.0089076190476196E-2</v>
      </c>
      <c r="K2008">
        <v>1.4039047619047618E-3</v>
      </c>
      <c r="L2008">
        <v>8.7198914285714288E-2</v>
      </c>
      <c r="N2008">
        <v>0.12817400000000001</v>
      </c>
      <c r="O2008">
        <v>3.8589479999999998</v>
      </c>
      <c r="P2008">
        <v>-0.228882</v>
      </c>
      <c r="Q2008">
        <v>-118.785095</v>
      </c>
      <c r="R2008">
        <v>-2.220154</v>
      </c>
      <c r="S2008">
        <v>-2.3849490000000002</v>
      </c>
      <c r="T2008">
        <v>-0.13275100000000001</v>
      </c>
      <c r="U2008">
        <v>-40.791321000000003</v>
      </c>
      <c r="V2008">
        <v>3.8955690000000001</v>
      </c>
      <c r="W2008">
        <v>-118.991089</v>
      </c>
      <c r="Y2008">
        <v>118.455505</v>
      </c>
      <c r="Z2008">
        <v>-2.2888000000000019E-2</v>
      </c>
      <c r="AA2008">
        <v>118.812561</v>
      </c>
      <c r="AB2008">
        <v>-0.10070799999999736</v>
      </c>
      <c r="AC2008">
        <v>0.20599400000000401</v>
      </c>
      <c r="AD2008">
        <v>-6.1019899999999998</v>
      </c>
      <c r="AE2008">
        <v>-6.115723</v>
      </c>
      <c r="AF2008">
        <v>-0.30670200000000136</v>
      </c>
      <c r="AG2008">
        <v>1.3733000000000217E-2</v>
      </c>
      <c r="AH2008">
        <v>0.35705600000000004</v>
      </c>
    </row>
    <row r="2009" spans="1:34">
      <c r="A2009">
        <v>2006.578125</v>
      </c>
      <c r="B2009">
        <v>122.781372</v>
      </c>
      <c r="C2009">
        <v>-118.684387</v>
      </c>
      <c r="D2009">
        <v>3.872681</v>
      </c>
      <c r="F2009">
        <v>0.24632064285714284</v>
      </c>
      <c r="G2009">
        <v>1.2919714285714284E-3</v>
      </c>
      <c r="H2009">
        <v>-1.0165714285714257E-4</v>
      </c>
      <c r="I2009">
        <v>4.643746666666667E-2</v>
      </c>
      <c r="J2009">
        <v>5.8593676190476195E-2</v>
      </c>
      <c r="K2009">
        <v>4.6081047619047633E-3</v>
      </c>
      <c r="L2009">
        <v>8.9762314285714281E-2</v>
      </c>
      <c r="N2009">
        <v>0.123596</v>
      </c>
      <c r="O2009">
        <v>3.8635250000000001</v>
      </c>
      <c r="P2009">
        <v>-0.25176999999999999</v>
      </c>
      <c r="Q2009">
        <v>-118.762207</v>
      </c>
      <c r="R2009">
        <v>-2.2338870000000002</v>
      </c>
      <c r="S2009">
        <v>-2.398682</v>
      </c>
      <c r="T2009">
        <v>-9.1552999999999995E-2</v>
      </c>
      <c r="U2009">
        <v>-40.782165999999997</v>
      </c>
      <c r="V2009">
        <v>3.9138790000000001</v>
      </c>
      <c r="W2009">
        <v>-119.004822</v>
      </c>
      <c r="Y2009">
        <v>118.43261700000001</v>
      </c>
      <c r="Z2009">
        <v>-9.155999999999942E-3</v>
      </c>
      <c r="AA2009">
        <v>118.80798300000001</v>
      </c>
      <c r="AB2009">
        <v>-7.7820000000002665E-2</v>
      </c>
      <c r="AC2009">
        <v>0.24261500000000069</v>
      </c>
      <c r="AD2009">
        <v>-6.1065680000000002</v>
      </c>
      <c r="AE2009">
        <v>-6.1477660000000007</v>
      </c>
      <c r="AF2009">
        <v>-0.32043500000000336</v>
      </c>
      <c r="AG2009">
        <v>4.1198000000000068E-2</v>
      </c>
      <c r="AH2009">
        <v>0.37536599999999998</v>
      </c>
    </row>
    <row r="2010" spans="1:34">
      <c r="A2010">
        <v>2007.578125</v>
      </c>
      <c r="B2010">
        <v>122.753906</v>
      </c>
      <c r="C2010">
        <v>-118.656921</v>
      </c>
      <c r="D2010">
        <v>3.8772579999999999</v>
      </c>
      <c r="F2010">
        <v>0.28446764285714282</v>
      </c>
      <c r="G2010">
        <v>4.9235714285714282E-3</v>
      </c>
      <c r="H2010">
        <v>-2.4516571428571422E-3</v>
      </c>
      <c r="I2010">
        <v>4.4728666666666653E-2</v>
      </c>
      <c r="J2010">
        <v>5.8380076190476193E-2</v>
      </c>
      <c r="K2010">
        <v>1.2210476190476215E-4</v>
      </c>
      <c r="L2010">
        <v>8.698531428571428E-2</v>
      </c>
      <c r="N2010">
        <v>0.105286</v>
      </c>
      <c r="O2010">
        <v>3.8543699999999999</v>
      </c>
      <c r="P2010">
        <v>-0.238037</v>
      </c>
      <c r="Q2010">
        <v>-118.766785</v>
      </c>
      <c r="R2010">
        <v>-2.2247309999999998</v>
      </c>
      <c r="S2010">
        <v>-2.3757929999999998</v>
      </c>
      <c r="T2010">
        <v>-0.123596</v>
      </c>
      <c r="U2010">
        <v>-40.786743000000001</v>
      </c>
      <c r="V2010">
        <v>3.8955690000000001</v>
      </c>
      <c r="W2010">
        <v>-119.000244</v>
      </c>
      <c r="Y2010">
        <v>118.41888399999999</v>
      </c>
      <c r="Z2010">
        <v>-2.2888000000000019E-2</v>
      </c>
      <c r="AA2010">
        <v>118.762207</v>
      </c>
      <c r="AB2010">
        <v>-0.10986400000000174</v>
      </c>
      <c r="AC2010">
        <v>0.23345899999999631</v>
      </c>
      <c r="AD2010">
        <v>-6.1019889999999997</v>
      </c>
      <c r="AE2010">
        <v>-6.1203000000000003</v>
      </c>
      <c r="AF2010">
        <v>-0.34332299999999805</v>
      </c>
      <c r="AG2010">
        <v>1.8311000000000188E-2</v>
      </c>
      <c r="AH2010">
        <v>0.34332299999999999</v>
      </c>
    </row>
    <row r="2011" spans="1:34">
      <c r="A2011">
        <v>2008.578125</v>
      </c>
      <c r="B2011">
        <v>122.776794</v>
      </c>
      <c r="C2011">
        <v>-118.69812</v>
      </c>
      <c r="D2011">
        <v>3.8360599999999998</v>
      </c>
      <c r="F2011">
        <v>0.21580314285714283</v>
      </c>
      <c r="G2011">
        <v>4.9235714285714282E-3</v>
      </c>
      <c r="H2011">
        <v>-4.3742571428571431E-3</v>
      </c>
      <c r="I2011">
        <v>4.4942266666666661E-2</v>
      </c>
      <c r="J2011">
        <v>5.8593676190476195E-2</v>
      </c>
      <c r="K2011">
        <v>-9.4609523809523481E-4</v>
      </c>
      <c r="L2011">
        <v>8.6130714285714283E-2</v>
      </c>
      <c r="N2011">
        <v>0.109863</v>
      </c>
      <c r="O2011">
        <v>3.8314819999999998</v>
      </c>
      <c r="P2011">
        <v>-0.26092500000000002</v>
      </c>
      <c r="Q2011">
        <v>-118.876648</v>
      </c>
      <c r="R2011">
        <v>-2.2293090000000002</v>
      </c>
      <c r="S2011">
        <v>-2.444458</v>
      </c>
      <c r="T2011">
        <v>-7.3242000000000002E-2</v>
      </c>
      <c r="U2011">
        <v>-40.745544000000002</v>
      </c>
      <c r="V2011">
        <v>3.8360599999999998</v>
      </c>
      <c r="W2011">
        <v>-119.03686500000001</v>
      </c>
      <c r="Y2011">
        <v>118.437195</v>
      </c>
      <c r="Z2011">
        <v>-4.577999999999971E-3</v>
      </c>
      <c r="AA2011">
        <v>118.80798300000001</v>
      </c>
      <c r="AB2011">
        <v>-0.17852800000000002</v>
      </c>
      <c r="AC2011">
        <v>0.16021700000000294</v>
      </c>
      <c r="AD2011">
        <v>-6.0653690000000005</v>
      </c>
      <c r="AE2011">
        <v>-6.0653690000000005</v>
      </c>
      <c r="AF2011">
        <v>-0.33874500000000296</v>
      </c>
      <c r="AG2011">
        <v>0</v>
      </c>
      <c r="AH2011">
        <v>0.37078800000000001</v>
      </c>
    </row>
    <row r="2012" spans="1:34">
      <c r="A2012">
        <v>2009.578125</v>
      </c>
      <c r="B2012">
        <v>122.772217</v>
      </c>
      <c r="C2012">
        <v>-118.656921</v>
      </c>
      <c r="D2012">
        <v>3.8772579999999999</v>
      </c>
      <c r="F2012">
        <v>0.33024364285714281</v>
      </c>
      <c r="G2012">
        <v>5.5643714285714286E-3</v>
      </c>
      <c r="H2012">
        <v>3.2554285714285757E-4</v>
      </c>
      <c r="I2012">
        <v>4.6223866666666655E-2</v>
      </c>
      <c r="J2012">
        <v>5.8166476190476192E-2</v>
      </c>
      <c r="K2012">
        <v>-1.5868952380952317E-3</v>
      </c>
      <c r="L2012">
        <v>8.7839714285714285E-2</v>
      </c>
      <c r="N2012">
        <v>0.12817400000000001</v>
      </c>
      <c r="O2012">
        <v>3.8589479999999998</v>
      </c>
      <c r="P2012">
        <v>-0.247192</v>
      </c>
      <c r="Q2012">
        <v>-118.748474</v>
      </c>
      <c r="R2012">
        <v>-2.1972659999999999</v>
      </c>
      <c r="S2012">
        <v>-2.3574830000000002</v>
      </c>
      <c r="T2012">
        <v>-0.10070800000000001</v>
      </c>
      <c r="U2012">
        <v>-40.649414</v>
      </c>
      <c r="V2012">
        <v>3.9138790000000001</v>
      </c>
      <c r="W2012">
        <v>-118.991089</v>
      </c>
      <c r="Y2012">
        <v>118.409729</v>
      </c>
      <c r="Z2012">
        <v>-1.8310000000000048E-2</v>
      </c>
      <c r="AA2012">
        <v>118.785095</v>
      </c>
      <c r="AB2012">
        <v>-9.1553000000004658E-2</v>
      </c>
      <c r="AC2012">
        <v>0.24261500000000069</v>
      </c>
      <c r="AD2012">
        <v>-6.0745240000000003</v>
      </c>
      <c r="AE2012">
        <v>-6.1111450000000005</v>
      </c>
      <c r="AF2012">
        <v>-0.33416800000000535</v>
      </c>
      <c r="AG2012">
        <v>3.6621000000000237E-2</v>
      </c>
      <c r="AH2012">
        <v>0.37536599999999998</v>
      </c>
    </row>
    <row r="2013" spans="1:34">
      <c r="A2013">
        <v>2010.578125</v>
      </c>
      <c r="B2013">
        <v>122.758484</v>
      </c>
      <c r="C2013">
        <v>-118.67981</v>
      </c>
      <c r="D2013">
        <v>3.8864139999999998</v>
      </c>
      <c r="F2013">
        <v>0.26157914285714284</v>
      </c>
      <c r="G2013">
        <v>5.7779714285714281E-3</v>
      </c>
      <c r="H2013">
        <v>-3.7332571428571422E-3</v>
      </c>
      <c r="I2013">
        <v>4.5796666666666652E-2</v>
      </c>
      <c r="J2013">
        <v>5.8166476190476192E-2</v>
      </c>
      <c r="K2013">
        <v>7.6290476190477019E-4</v>
      </c>
      <c r="L2013">
        <v>8.698531428571428E-2</v>
      </c>
      <c r="N2013">
        <v>0.114441</v>
      </c>
      <c r="O2013">
        <v>3.8269039999999999</v>
      </c>
      <c r="P2013">
        <v>-0.242615</v>
      </c>
      <c r="Q2013">
        <v>-118.78967299999999</v>
      </c>
      <c r="R2013">
        <v>-2.1743769999999998</v>
      </c>
      <c r="S2013">
        <v>-2.3574830000000002</v>
      </c>
      <c r="T2013">
        <v>-0.114441</v>
      </c>
      <c r="U2013">
        <v>-40.713501000000001</v>
      </c>
      <c r="V2013">
        <v>3.8864139999999998</v>
      </c>
      <c r="W2013">
        <v>-119.013977</v>
      </c>
      <c r="Y2013">
        <v>118.437195</v>
      </c>
      <c r="Z2013">
        <v>-5.9509999999999952E-2</v>
      </c>
      <c r="AA2013">
        <v>118.794251</v>
      </c>
      <c r="AB2013">
        <v>-0.10986299999999005</v>
      </c>
      <c r="AC2013">
        <v>0.22430400000000361</v>
      </c>
      <c r="AD2013">
        <v>-6.060791</v>
      </c>
      <c r="AE2013">
        <v>-6.060791</v>
      </c>
      <c r="AF2013">
        <v>-0.33416699999999366</v>
      </c>
      <c r="AG2013">
        <v>0</v>
      </c>
      <c r="AH2013">
        <v>0.35705599999999998</v>
      </c>
    </row>
    <row r="2014" spans="1:34">
      <c r="A2014">
        <v>2011.578125</v>
      </c>
      <c r="B2014">
        <v>122.78595</v>
      </c>
      <c r="C2014">
        <v>-118.647766</v>
      </c>
      <c r="D2014">
        <v>3.872681</v>
      </c>
      <c r="F2014">
        <v>0.34550264285714283</v>
      </c>
      <c r="G2014">
        <v>5.9915714285714277E-3</v>
      </c>
      <c r="H2014">
        <v>5.391428571428575E-4</v>
      </c>
      <c r="I2014">
        <v>4.7932866666666664E-2</v>
      </c>
      <c r="J2014">
        <v>6.0089076190476196E-2</v>
      </c>
      <c r="K2014">
        <v>-9.1495238095229409E-5</v>
      </c>
      <c r="L2014">
        <v>8.570351428571428E-2</v>
      </c>
      <c r="N2014">
        <v>0.160217</v>
      </c>
      <c r="O2014">
        <v>3.822327</v>
      </c>
      <c r="P2014">
        <v>-0.242615</v>
      </c>
      <c r="Q2014">
        <v>-118.74389600000001</v>
      </c>
      <c r="R2014">
        <v>-2.137756</v>
      </c>
      <c r="S2014">
        <v>-2.339172</v>
      </c>
      <c r="T2014">
        <v>-0.18768299999999999</v>
      </c>
      <c r="U2014">
        <v>-40.548706000000003</v>
      </c>
      <c r="V2014">
        <v>3.8772579999999999</v>
      </c>
      <c r="W2014">
        <v>-118.991089</v>
      </c>
      <c r="Y2014">
        <v>118.405151</v>
      </c>
      <c r="Z2014">
        <v>-5.035400000000001E-2</v>
      </c>
      <c r="AA2014">
        <v>118.80798300000001</v>
      </c>
      <c r="AB2014">
        <v>-9.6130000000002269E-2</v>
      </c>
      <c r="AC2014">
        <v>0.24719299999999578</v>
      </c>
      <c r="AD2014">
        <v>-6.0104369999999996</v>
      </c>
      <c r="AE2014">
        <v>-6.0150139999999999</v>
      </c>
      <c r="AF2014">
        <v>-0.34332299999999805</v>
      </c>
      <c r="AG2014">
        <v>4.5769999999998312E-3</v>
      </c>
      <c r="AH2014">
        <v>0.40283199999999997</v>
      </c>
    </row>
    <row r="2015" spans="1:34">
      <c r="A2015">
        <v>2012.578125</v>
      </c>
      <c r="B2015">
        <v>122.78595</v>
      </c>
      <c r="C2015">
        <v>-118.64318799999999</v>
      </c>
      <c r="D2015">
        <v>3.8772579999999999</v>
      </c>
      <c r="F2015">
        <v>0.45994364285714284</v>
      </c>
      <c r="G2015">
        <v>4.4961714285714285E-3</v>
      </c>
      <c r="H2015">
        <v>-7.4265714285714286E-4</v>
      </c>
      <c r="I2015">
        <v>4.8360066666666666E-2</v>
      </c>
      <c r="J2015">
        <v>5.9875476190476194E-2</v>
      </c>
      <c r="K2015">
        <v>5.4930476190476749E-4</v>
      </c>
      <c r="L2015">
        <v>8.9548714285714287E-2</v>
      </c>
      <c r="N2015">
        <v>0.17394999999999999</v>
      </c>
      <c r="O2015">
        <v>3.8269039999999999</v>
      </c>
      <c r="P2015">
        <v>-0.233459</v>
      </c>
      <c r="Q2015">
        <v>-118.730164</v>
      </c>
      <c r="R2015">
        <v>-2.1194459999999999</v>
      </c>
      <c r="S2015">
        <v>-2.297974</v>
      </c>
      <c r="T2015">
        <v>-0.18310499999999999</v>
      </c>
      <c r="U2015">
        <v>-40.489196999999997</v>
      </c>
      <c r="V2015">
        <v>3.8864139999999998</v>
      </c>
      <c r="W2015">
        <v>-119.009399</v>
      </c>
      <c r="Y2015">
        <v>118.409729</v>
      </c>
      <c r="Z2015">
        <v>-5.035400000000001E-2</v>
      </c>
      <c r="AA2015">
        <v>118.817138</v>
      </c>
      <c r="AB2015">
        <v>-8.6976000000007048E-2</v>
      </c>
      <c r="AC2015">
        <v>0.2792349999999999</v>
      </c>
      <c r="AD2015">
        <v>-5.9967039999999994</v>
      </c>
      <c r="AE2015">
        <v>-6.0058600000000002</v>
      </c>
      <c r="AF2015">
        <v>-0.36621100000000695</v>
      </c>
      <c r="AG2015">
        <v>9.155999999999942E-3</v>
      </c>
      <c r="AH2015">
        <v>0.40740900000000002</v>
      </c>
    </row>
    <row r="2016" spans="1:34">
      <c r="A2016">
        <v>2013.578125</v>
      </c>
      <c r="B2016">
        <v>122.767639</v>
      </c>
      <c r="C2016">
        <v>-118.656921</v>
      </c>
      <c r="D2016">
        <v>3.9093019999999998</v>
      </c>
      <c r="F2016">
        <v>0.33787314285714287</v>
      </c>
      <c r="G2016">
        <v>3.0009714285714278E-3</v>
      </c>
      <c r="H2016">
        <v>1.1799428571428576E-3</v>
      </c>
      <c r="I2016">
        <v>4.7932866666666664E-2</v>
      </c>
      <c r="J2016">
        <v>5.8166476190476192E-2</v>
      </c>
      <c r="K2016">
        <v>-9.1495238095229409E-5</v>
      </c>
      <c r="L2016">
        <v>8.8266914285714287E-2</v>
      </c>
      <c r="N2016">
        <v>0.160217</v>
      </c>
      <c r="O2016">
        <v>3.8681030000000001</v>
      </c>
      <c r="P2016">
        <v>-0.242615</v>
      </c>
      <c r="Q2016">
        <v>-118.73931899999999</v>
      </c>
      <c r="R2016">
        <v>-2.114868</v>
      </c>
      <c r="S2016">
        <v>-2.316284</v>
      </c>
      <c r="T2016">
        <v>-0.15564</v>
      </c>
      <c r="U2016">
        <v>-40.534973000000001</v>
      </c>
      <c r="V2016">
        <v>3.9367679999999998</v>
      </c>
      <c r="W2016">
        <v>-118.991089</v>
      </c>
      <c r="Y2016">
        <v>118.414306</v>
      </c>
      <c r="Z2016">
        <v>-4.1198999999999764E-2</v>
      </c>
      <c r="AA2016">
        <v>118.817138</v>
      </c>
      <c r="AB2016">
        <v>-8.2397999999997751E-2</v>
      </c>
      <c r="AC2016">
        <v>0.2517700000000076</v>
      </c>
      <c r="AD2016">
        <v>-6.0241699999999998</v>
      </c>
      <c r="AE2016">
        <v>-6.0516360000000002</v>
      </c>
      <c r="AF2016">
        <v>-0.33416800000000535</v>
      </c>
      <c r="AG2016">
        <v>2.746599999999999E-2</v>
      </c>
      <c r="AH2016">
        <v>0.40283199999999997</v>
      </c>
    </row>
    <row r="2017" spans="1:34">
      <c r="A2017">
        <v>2014.578125</v>
      </c>
      <c r="B2017">
        <v>122.78595</v>
      </c>
      <c r="C2017">
        <v>-118.638611</v>
      </c>
      <c r="D2017">
        <v>3.8909910000000001</v>
      </c>
      <c r="F2017">
        <v>0.29209664285714282</v>
      </c>
      <c r="G2017">
        <v>5.5643714285714286E-3</v>
      </c>
      <c r="H2017">
        <v>-3.1525714285714245E-4</v>
      </c>
      <c r="I2017">
        <v>4.7292066666666667E-2</v>
      </c>
      <c r="J2017">
        <v>5.8807276190476196E-2</v>
      </c>
      <c r="K2017">
        <v>1.2210476190476215E-4</v>
      </c>
      <c r="L2017">
        <v>8.9335114285714279E-2</v>
      </c>
      <c r="N2017">
        <v>0.17394999999999999</v>
      </c>
      <c r="O2017">
        <v>3.8543699999999999</v>
      </c>
      <c r="P2017">
        <v>-0.238037</v>
      </c>
      <c r="Q2017">
        <v>-118.73931899999999</v>
      </c>
      <c r="R2017">
        <v>-2.1057130000000002</v>
      </c>
      <c r="S2017">
        <v>-2.293396</v>
      </c>
      <c r="T2017">
        <v>-0.17394999999999999</v>
      </c>
      <c r="U2017">
        <v>-40.461731</v>
      </c>
      <c r="V2017">
        <v>3.9138790000000001</v>
      </c>
      <c r="W2017">
        <v>-118.995667</v>
      </c>
      <c r="Y2017">
        <v>118.40057399999999</v>
      </c>
      <c r="Z2017">
        <v>-3.6621000000000237E-2</v>
      </c>
      <c r="AA2017">
        <v>118.812561</v>
      </c>
      <c r="AB2017">
        <v>-0.10070799999999736</v>
      </c>
      <c r="AC2017">
        <v>0.25634800000000268</v>
      </c>
      <c r="AD2017">
        <v>-5.9967040000000003</v>
      </c>
      <c r="AE2017">
        <v>-6.0195920000000003</v>
      </c>
      <c r="AF2017">
        <v>-0.35705600000000004</v>
      </c>
      <c r="AG2017">
        <v>2.2888000000000019E-2</v>
      </c>
      <c r="AH2017">
        <v>0.41198699999999999</v>
      </c>
    </row>
    <row r="2018" spans="1:34">
      <c r="A2018">
        <v>2015.578125</v>
      </c>
      <c r="B2018">
        <v>122.76306200000001</v>
      </c>
      <c r="C2018">
        <v>-118.666077</v>
      </c>
      <c r="D2018">
        <v>3.8909910000000001</v>
      </c>
      <c r="F2018">
        <v>0.31498514285714285</v>
      </c>
      <c r="G2018">
        <v>4.0689714285714277E-3</v>
      </c>
      <c r="H2018">
        <v>-2.8788571428571426E-3</v>
      </c>
      <c r="I2018">
        <v>4.6864866666666657E-2</v>
      </c>
      <c r="J2018">
        <v>5.8807276190476196E-2</v>
      </c>
      <c r="K2018">
        <v>1.8311047619047672E-3</v>
      </c>
      <c r="L2018">
        <v>8.9335114285714279E-2</v>
      </c>
      <c r="N2018">
        <v>0.12817400000000001</v>
      </c>
      <c r="O2018">
        <v>3.8635250000000001</v>
      </c>
      <c r="P2018">
        <v>-0.238037</v>
      </c>
      <c r="Q2018">
        <v>-118.762207</v>
      </c>
      <c r="R2018">
        <v>-2.1240230000000002</v>
      </c>
      <c r="S2018">
        <v>-2.3254389999999998</v>
      </c>
      <c r="T2018">
        <v>-0.105286</v>
      </c>
      <c r="U2018">
        <v>-40.425109999999997</v>
      </c>
      <c r="V2018">
        <v>3.9093019999999998</v>
      </c>
      <c r="W2018">
        <v>-118.995667</v>
      </c>
      <c r="Y2018">
        <v>118.42804</v>
      </c>
      <c r="Z2018">
        <v>-2.746599999999999E-2</v>
      </c>
      <c r="AA2018">
        <v>118.794251</v>
      </c>
      <c r="AB2018">
        <v>-9.6130000000002269E-2</v>
      </c>
      <c r="AC2018">
        <v>0.23345999999999378</v>
      </c>
      <c r="AD2018">
        <v>-6.0150140000000007</v>
      </c>
      <c r="AE2018">
        <v>-6.0333249999999996</v>
      </c>
      <c r="AF2018">
        <v>-0.32958999999999605</v>
      </c>
      <c r="AG2018">
        <v>1.8310999999999744E-2</v>
      </c>
      <c r="AH2018">
        <v>0.36621100000000001</v>
      </c>
    </row>
    <row r="2019" spans="1:34">
      <c r="A2019">
        <v>2016.578125</v>
      </c>
      <c r="B2019">
        <v>122.749329</v>
      </c>
      <c r="C2019">
        <v>-118.64318799999999</v>
      </c>
      <c r="D2019">
        <v>3.9047239999999999</v>
      </c>
      <c r="F2019">
        <v>0.33024364285714281</v>
      </c>
      <c r="G2019">
        <v>7.700571428571429E-3</v>
      </c>
      <c r="H2019">
        <v>-2.0242571428571421E-3</v>
      </c>
      <c r="I2019">
        <v>4.665126666666667E-2</v>
      </c>
      <c r="J2019">
        <v>5.8593676190476195E-2</v>
      </c>
      <c r="K2019">
        <v>1.2210476190476215E-4</v>
      </c>
      <c r="L2019">
        <v>8.7626114285714291E-2</v>
      </c>
      <c r="N2019">
        <v>0.146484</v>
      </c>
      <c r="O2019">
        <v>3.8497919999999999</v>
      </c>
      <c r="P2019">
        <v>-0.228882</v>
      </c>
      <c r="Q2019">
        <v>-118.753052</v>
      </c>
      <c r="R2019">
        <v>-2.1331790000000002</v>
      </c>
      <c r="S2019">
        <v>-2.3071290000000002</v>
      </c>
      <c r="T2019">
        <v>-0.13275100000000001</v>
      </c>
      <c r="U2019">
        <v>-40.379333000000003</v>
      </c>
      <c r="V2019">
        <v>3.923035</v>
      </c>
      <c r="W2019">
        <v>-119.013977</v>
      </c>
      <c r="Y2019">
        <v>118.414306</v>
      </c>
      <c r="Z2019">
        <v>-5.4931999999999981E-2</v>
      </c>
      <c r="AA2019">
        <v>118.789672</v>
      </c>
      <c r="AB2019">
        <v>-0.10986400000000174</v>
      </c>
      <c r="AC2019">
        <v>0.2609250000000003</v>
      </c>
      <c r="AD2019">
        <v>-6.037903</v>
      </c>
      <c r="AE2019">
        <v>-6.0562140000000007</v>
      </c>
      <c r="AF2019">
        <v>-0.37078900000000203</v>
      </c>
      <c r="AG2019">
        <v>1.8311000000000188E-2</v>
      </c>
      <c r="AH2019">
        <v>0.37536599999999998</v>
      </c>
    </row>
    <row r="2020" spans="1:34">
      <c r="A2020">
        <v>2017.578125</v>
      </c>
      <c r="B2020">
        <v>122.76306200000001</v>
      </c>
      <c r="C2020">
        <v>-118.634033</v>
      </c>
      <c r="D2020">
        <v>3.9047239999999999</v>
      </c>
      <c r="F2020">
        <v>0.33024364285714281</v>
      </c>
      <c r="G2020">
        <v>5.3507714285714282E-3</v>
      </c>
      <c r="H2020">
        <v>-9.5625714285714274E-4</v>
      </c>
      <c r="I2020">
        <v>4.6223866666666655E-2</v>
      </c>
      <c r="J2020">
        <v>5.9875476190476194E-2</v>
      </c>
      <c r="K2020">
        <v>2.0447047619047698E-3</v>
      </c>
      <c r="L2020">
        <v>8.7412514285714282E-2</v>
      </c>
      <c r="N2020">
        <v>0.169373</v>
      </c>
      <c r="O2020">
        <v>3.8681030000000001</v>
      </c>
      <c r="P2020">
        <v>-0.238037</v>
      </c>
      <c r="Q2020">
        <v>-118.75762899999999</v>
      </c>
      <c r="R2020">
        <v>-2.1102910000000001</v>
      </c>
      <c r="S2020">
        <v>-2.3025509999999998</v>
      </c>
      <c r="T2020">
        <v>-0.15564</v>
      </c>
      <c r="U2020">
        <v>-40.338135000000001</v>
      </c>
      <c r="V2020">
        <v>3.9093019999999998</v>
      </c>
      <c r="W2020">
        <v>-119.009399</v>
      </c>
      <c r="Y2020">
        <v>118.395996</v>
      </c>
      <c r="Z2020">
        <v>-3.6620999999999793E-2</v>
      </c>
      <c r="AA2020">
        <v>118.803406</v>
      </c>
      <c r="AB2020">
        <v>-0.12359599999999205</v>
      </c>
      <c r="AC2020">
        <v>0.2517700000000076</v>
      </c>
      <c r="AD2020">
        <v>-6.015015</v>
      </c>
      <c r="AE2020">
        <v>-6.0195930000000004</v>
      </c>
      <c r="AF2020">
        <v>-0.37536599999999964</v>
      </c>
      <c r="AG2020">
        <v>4.577999999999971E-3</v>
      </c>
      <c r="AH2020">
        <v>0.40740999999999999</v>
      </c>
    </row>
    <row r="2021" spans="1:34">
      <c r="A2021">
        <v>2018.578125</v>
      </c>
      <c r="B2021">
        <v>122.772217</v>
      </c>
      <c r="C2021">
        <v>-118.69354199999999</v>
      </c>
      <c r="D2021">
        <v>3.822327</v>
      </c>
      <c r="F2021">
        <v>0.45994364285714284</v>
      </c>
      <c r="G2021">
        <v>4.4961714285714285E-3</v>
      </c>
      <c r="H2021">
        <v>-1.5970571428571424E-3</v>
      </c>
      <c r="I2021">
        <v>5.0069066666666648E-2</v>
      </c>
      <c r="J2021">
        <v>6.0302676190476204E-2</v>
      </c>
      <c r="K2021">
        <v>2.0447047619047698E-3</v>
      </c>
      <c r="L2021">
        <v>8.7412514285714282E-2</v>
      </c>
      <c r="N2021">
        <v>0.19683800000000001</v>
      </c>
      <c r="O2021">
        <v>3.8360599999999998</v>
      </c>
      <c r="P2021">
        <v>-0.25176999999999999</v>
      </c>
      <c r="Q2021">
        <v>-118.821716</v>
      </c>
      <c r="R2021">
        <v>-2.3345950000000002</v>
      </c>
      <c r="S2021">
        <v>-2.43988</v>
      </c>
      <c r="T2021">
        <v>-5.0354000000000003E-2</v>
      </c>
      <c r="U2021">
        <v>-40.168762000000001</v>
      </c>
      <c r="V2021">
        <v>3.8360599999999998</v>
      </c>
      <c r="W2021">
        <v>-119.059753</v>
      </c>
      <c r="Y2021">
        <v>118.441772</v>
      </c>
      <c r="Z2021">
        <v>1.3732999999999773E-2</v>
      </c>
      <c r="AA2021">
        <v>118.89037999999999</v>
      </c>
      <c r="AB2021">
        <v>-0.12817400000000134</v>
      </c>
      <c r="AC2021">
        <v>0.23803700000000561</v>
      </c>
      <c r="AD2021">
        <v>-6.1569219999999998</v>
      </c>
      <c r="AE2021">
        <v>-6.170655</v>
      </c>
      <c r="AF2021">
        <v>-0.36621100000000695</v>
      </c>
      <c r="AG2021">
        <v>1.3732999999999773E-2</v>
      </c>
      <c r="AH2021">
        <v>0.44860800000000001</v>
      </c>
    </row>
    <row r="2022" spans="1:34">
      <c r="A2022">
        <v>2019.578125</v>
      </c>
      <c r="B2022">
        <v>122.817993</v>
      </c>
      <c r="C2022">
        <v>-118.652344</v>
      </c>
      <c r="D2022">
        <v>3.8635250000000001</v>
      </c>
      <c r="F2022">
        <v>0.45231414285714283</v>
      </c>
      <c r="G2022">
        <v>4.4961714285714285E-3</v>
      </c>
      <c r="H2022">
        <v>1.6073428571428574E-3</v>
      </c>
      <c r="I2022">
        <v>5.0496466666666663E-2</v>
      </c>
      <c r="J2022">
        <v>6.1370876190476195E-2</v>
      </c>
      <c r="K2022">
        <v>1.2210476190476215E-4</v>
      </c>
      <c r="L2022">
        <v>8.8480714285714288E-2</v>
      </c>
      <c r="N2022">
        <v>0.19683800000000001</v>
      </c>
      <c r="O2022">
        <v>3.8314819999999998</v>
      </c>
      <c r="P2022">
        <v>-0.242615</v>
      </c>
      <c r="Q2022">
        <v>-118.721008</v>
      </c>
      <c r="R2022">
        <v>-2.1194459999999999</v>
      </c>
      <c r="S2022">
        <v>-2.2567750000000002</v>
      </c>
      <c r="T2022">
        <v>-0.21972700000000001</v>
      </c>
      <c r="U2022">
        <v>-40.242004000000001</v>
      </c>
      <c r="V2022">
        <v>3.8772579999999999</v>
      </c>
      <c r="W2022">
        <v>-119.013977</v>
      </c>
      <c r="Y2022">
        <v>118.409729</v>
      </c>
      <c r="Z2022">
        <v>-3.2043000000000266E-2</v>
      </c>
      <c r="AA2022">
        <v>118.849182</v>
      </c>
      <c r="AB2022">
        <v>-6.8663999999998282E-2</v>
      </c>
      <c r="AC2022">
        <v>0.29296899999999937</v>
      </c>
      <c r="AD2022">
        <v>-5.982971</v>
      </c>
      <c r="AE2022">
        <v>-5.9967039999999994</v>
      </c>
      <c r="AF2022">
        <v>-0.36163299999999765</v>
      </c>
      <c r="AG2022">
        <v>1.3732999999999773E-2</v>
      </c>
      <c r="AH2022">
        <v>0.43945299999999998</v>
      </c>
    </row>
    <row r="2023" spans="1:34">
      <c r="A2023">
        <v>2020.578125</v>
      </c>
      <c r="B2023">
        <v>122.790527</v>
      </c>
      <c r="C2023">
        <v>-118.69354199999999</v>
      </c>
      <c r="D2023">
        <v>3.8589479999999998</v>
      </c>
      <c r="F2023">
        <v>-1.3100758571428572</v>
      </c>
      <c r="G2023">
        <v>4.4961714285714285E-3</v>
      </c>
      <c r="H2023">
        <v>-1.0165714285714257E-4</v>
      </c>
      <c r="I2023">
        <v>4.7505666666666654E-2</v>
      </c>
      <c r="J2023">
        <v>6.0729876190476192E-2</v>
      </c>
      <c r="K2023">
        <v>-9.1495238095229409E-5</v>
      </c>
      <c r="L2023">
        <v>8.8266914285714287E-2</v>
      </c>
      <c r="N2023">
        <v>0.160217</v>
      </c>
      <c r="O2023">
        <v>3.8085939999999998</v>
      </c>
      <c r="P2023">
        <v>-0.26092500000000002</v>
      </c>
      <c r="Q2023">
        <v>-118.734741</v>
      </c>
      <c r="R2023">
        <v>-2.114868</v>
      </c>
      <c r="S2023">
        <v>-2.288818</v>
      </c>
      <c r="T2023">
        <v>-0.18768299999999999</v>
      </c>
      <c r="U2023">
        <v>-40.168762000000001</v>
      </c>
      <c r="V2023">
        <v>3.8772579999999999</v>
      </c>
      <c r="W2023">
        <v>-119.01855500000001</v>
      </c>
      <c r="Y2023">
        <v>118.43261699999999</v>
      </c>
      <c r="Z2023">
        <v>-5.035400000000001E-2</v>
      </c>
      <c r="AA2023">
        <v>118.853759</v>
      </c>
      <c r="AB2023">
        <v>-4.1199000000005981E-2</v>
      </c>
      <c r="AC2023">
        <v>0.28381400000000667</v>
      </c>
      <c r="AD2023">
        <v>-5.9738159999999993</v>
      </c>
      <c r="AE2023">
        <v>-5.9921259999999998</v>
      </c>
      <c r="AF2023">
        <v>-0.32501300000001265</v>
      </c>
      <c r="AG2023">
        <v>1.8310000000000048E-2</v>
      </c>
      <c r="AH2023">
        <v>0.42114200000000002</v>
      </c>
    </row>
    <row r="2024" spans="1:34">
      <c r="A2024">
        <v>2021.578125</v>
      </c>
      <c r="B2024">
        <v>122.767639</v>
      </c>
      <c r="C2024">
        <v>-118.666077</v>
      </c>
      <c r="D2024">
        <v>3.9047239999999999</v>
      </c>
      <c r="F2024">
        <v>0.3760201428571428</v>
      </c>
      <c r="G2024">
        <v>4.282571428571429E-3</v>
      </c>
      <c r="H2024">
        <v>3.5299428571428579E-3</v>
      </c>
      <c r="I2024">
        <v>4.8573866666666667E-2</v>
      </c>
      <c r="J2024">
        <v>6.0302676190476204E-2</v>
      </c>
      <c r="K2024">
        <v>9.7650476190476172E-4</v>
      </c>
      <c r="L2024">
        <v>9.1471314285714284E-2</v>
      </c>
      <c r="N2024">
        <v>0.146484</v>
      </c>
      <c r="O2024">
        <v>3.8589479999999998</v>
      </c>
      <c r="P2024">
        <v>-0.25634800000000002</v>
      </c>
      <c r="Q2024">
        <v>-118.748474</v>
      </c>
      <c r="R2024">
        <v>-2.0187379999999999</v>
      </c>
      <c r="S2024">
        <v>-2.24762</v>
      </c>
      <c r="T2024">
        <v>-0.18310499999999999</v>
      </c>
      <c r="U2024">
        <v>-40.255737000000003</v>
      </c>
      <c r="V2024">
        <v>3.9001459999999999</v>
      </c>
      <c r="W2024">
        <v>-119.01855500000001</v>
      </c>
      <c r="Y2024">
        <v>118.409729</v>
      </c>
      <c r="Z2024">
        <v>-4.5776000000000039E-2</v>
      </c>
      <c r="AA2024">
        <v>118.812561</v>
      </c>
      <c r="AB2024">
        <v>-8.2397000000000276E-2</v>
      </c>
      <c r="AC2024">
        <v>0.27008100000000468</v>
      </c>
      <c r="AD2024">
        <v>-5.9234619999999998</v>
      </c>
      <c r="AE2024">
        <v>-5.9188840000000003</v>
      </c>
      <c r="AF2024">
        <v>-0.35247800000000495</v>
      </c>
      <c r="AG2024">
        <v>-4.577999999999971E-3</v>
      </c>
      <c r="AH2024">
        <v>0.40283200000000002</v>
      </c>
    </row>
    <row r="2025" spans="1:34">
      <c r="A2025">
        <v>2022.578125</v>
      </c>
      <c r="B2025">
        <v>122.78595</v>
      </c>
      <c r="C2025">
        <v>-118.69812</v>
      </c>
      <c r="D2025">
        <v>3.8681030000000001</v>
      </c>
      <c r="F2025">
        <v>0.3760201428571428</v>
      </c>
      <c r="G2025">
        <v>3.8553714285714273E-3</v>
      </c>
      <c r="H2025">
        <v>3.9571428571428579E-3</v>
      </c>
      <c r="I2025">
        <v>4.9214666666666664E-2</v>
      </c>
      <c r="J2025">
        <v>6.0516276190476191E-2</v>
      </c>
      <c r="K2025">
        <v>-1.5868952380952317E-3</v>
      </c>
      <c r="L2025">
        <v>8.7839714285714285E-2</v>
      </c>
      <c r="N2025">
        <v>0.18310499999999999</v>
      </c>
      <c r="O2025">
        <v>3.8269039999999999</v>
      </c>
      <c r="P2025">
        <v>-0.247192</v>
      </c>
      <c r="Q2025">
        <v>-118.753052</v>
      </c>
      <c r="R2025">
        <v>-2.1514890000000002</v>
      </c>
      <c r="S2025">
        <v>-2.2750849999999998</v>
      </c>
      <c r="T2025">
        <v>-0.169373</v>
      </c>
      <c r="U2025">
        <v>-40.209961</v>
      </c>
      <c r="V2025">
        <v>3.8864139999999998</v>
      </c>
      <c r="W2025">
        <v>-119.02771</v>
      </c>
      <c r="Y2025">
        <v>118.450928</v>
      </c>
      <c r="Z2025">
        <v>-4.1199000000000208E-2</v>
      </c>
      <c r="AA2025">
        <v>118.881225</v>
      </c>
      <c r="AB2025">
        <v>-5.4931999999993764E-2</v>
      </c>
      <c r="AC2025">
        <v>0.27465800000000229</v>
      </c>
      <c r="AD2025">
        <v>-6.0195920000000003</v>
      </c>
      <c r="AE2025">
        <v>-6.037903</v>
      </c>
      <c r="AF2025">
        <v>-0.32958999999999605</v>
      </c>
      <c r="AG2025">
        <v>1.8310999999999744E-2</v>
      </c>
      <c r="AH2025">
        <v>0.43029699999999999</v>
      </c>
    </row>
    <row r="2026" spans="1:34">
      <c r="A2026">
        <v>2023.578125</v>
      </c>
      <c r="B2026">
        <v>122.80426</v>
      </c>
      <c r="C2026">
        <v>-118.684387</v>
      </c>
      <c r="D2026">
        <v>3.8635250000000001</v>
      </c>
      <c r="F2026">
        <v>0.20054414285714284</v>
      </c>
      <c r="G2026">
        <v>4.4961714285714285E-3</v>
      </c>
      <c r="H2026">
        <v>2.2481428571428574E-3</v>
      </c>
      <c r="I2026">
        <v>5.0496466666666663E-2</v>
      </c>
      <c r="J2026">
        <v>6.0089076190476196E-2</v>
      </c>
      <c r="K2026">
        <v>9.7650476190476172E-4</v>
      </c>
      <c r="L2026">
        <v>8.9335114285714279E-2</v>
      </c>
      <c r="N2026">
        <v>0.160217</v>
      </c>
      <c r="O2026">
        <v>3.8040159999999998</v>
      </c>
      <c r="P2026">
        <v>-0.25634800000000002</v>
      </c>
      <c r="Q2026">
        <v>-118.753052</v>
      </c>
      <c r="R2026">
        <v>-2.1469119999999999</v>
      </c>
      <c r="S2026">
        <v>-2.2750849999999998</v>
      </c>
      <c r="T2026">
        <v>-0.17852799999999999</v>
      </c>
      <c r="U2026">
        <v>-40.246581999999997</v>
      </c>
      <c r="V2026">
        <v>3.8681030000000001</v>
      </c>
      <c r="W2026">
        <v>-119.03686500000001</v>
      </c>
      <c r="Y2026">
        <v>118.428039</v>
      </c>
      <c r="Z2026">
        <v>-5.9509000000000256E-2</v>
      </c>
      <c r="AA2026">
        <v>118.844604</v>
      </c>
      <c r="AB2026">
        <v>-6.8664999999995757E-2</v>
      </c>
      <c r="AC2026">
        <v>0.2838130000000092</v>
      </c>
      <c r="AD2026">
        <v>-6.0104369999999996</v>
      </c>
      <c r="AE2026">
        <v>-6.015015</v>
      </c>
      <c r="AF2026">
        <v>-0.35247800000000495</v>
      </c>
      <c r="AG2026">
        <v>4.577999999999971E-3</v>
      </c>
      <c r="AH2026">
        <v>0.41656500000000002</v>
      </c>
    </row>
    <row r="2027" spans="1:34">
      <c r="A2027">
        <v>2024.578125</v>
      </c>
      <c r="B2027">
        <v>122.799683</v>
      </c>
      <c r="C2027">
        <v>-118.66149900000001</v>
      </c>
      <c r="D2027">
        <v>3.8864139999999998</v>
      </c>
      <c r="F2027">
        <v>1.3907296428571427</v>
      </c>
      <c r="G2027">
        <v>6.6325714285714278E-3</v>
      </c>
      <c r="H2027">
        <v>1.6073428571428574E-3</v>
      </c>
      <c r="I2027">
        <v>5.0069066666666648E-2</v>
      </c>
      <c r="J2027">
        <v>6.2652476190476189E-2</v>
      </c>
      <c r="K2027">
        <v>-5.1889523809522942E-4</v>
      </c>
      <c r="L2027">
        <v>8.8694314285714282E-2</v>
      </c>
      <c r="N2027">
        <v>3.2043000000000002E-2</v>
      </c>
      <c r="O2027">
        <v>3.8131710000000001</v>
      </c>
      <c r="P2027">
        <v>-0.27465800000000001</v>
      </c>
      <c r="Q2027">
        <v>-118.721008</v>
      </c>
      <c r="R2027">
        <v>-2.1560670000000002</v>
      </c>
      <c r="S2027">
        <v>-2.270508</v>
      </c>
      <c r="T2027">
        <v>-0.17852799999999999</v>
      </c>
      <c r="U2027">
        <v>-40.049743999999997</v>
      </c>
      <c r="V2027">
        <v>3.8864139999999998</v>
      </c>
      <c r="W2027">
        <v>-119.02771</v>
      </c>
      <c r="Y2027">
        <v>118.386841</v>
      </c>
      <c r="Z2027">
        <v>-7.3242999999999725E-2</v>
      </c>
      <c r="AA2027">
        <v>118.69354200000001</v>
      </c>
      <c r="AB2027">
        <v>-5.9508999999991374E-2</v>
      </c>
      <c r="AC2027">
        <v>0.30670200000000136</v>
      </c>
      <c r="AD2027">
        <v>-6.0424810000000004</v>
      </c>
      <c r="AE2027">
        <v>-6.0424810000000004</v>
      </c>
      <c r="AF2027">
        <v>-0.36621099999999274</v>
      </c>
      <c r="AG2027">
        <v>0</v>
      </c>
      <c r="AH2027">
        <v>0.306701</v>
      </c>
    </row>
    <row r="2028" spans="1:34">
      <c r="A2028">
        <v>2025.578125</v>
      </c>
      <c r="B2028">
        <v>122.78595</v>
      </c>
      <c r="C2028">
        <v>-118.670654</v>
      </c>
      <c r="D2028">
        <v>3.872681</v>
      </c>
      <c r="F2028">
        <v>0.41416714285714284</v>
      </c>
      <c r="G2028">
        <v>4.9235714285714282E-3</v>
      </c>
      <c r="H2028">
        <v>9.6634285714285748E-4</v>
      </c>
      <c r="I2028">
        <v>5.113726666666666E-2</v>
      </c>
      <c r="J2028">
        <v>6.0089076190476196E-2</v>
      </c>
      <c r="K2028">
        <v>-1.5868952380952317E-3</v>
      </c>
      <c r="L2028">
        <v>8.9121514285714284E-2</v>
      </c>
      <c r="N2028">
        <v>0.15564</v>
      </c>
      <c r="O2028">
        <v>3.8406370000000001</v>
      </c>
      <c r="P2028">
        <v>-0.25634800000000002</v>
      </c>
      <c r="Q2028">
        <v>-118.730164</v>
      </c>
      <c r="R2028">
        <v>-2.165222</v>
      </c>
      <c r="S2028">
        <v>-2.2842410000000002</v>
      </c>
      <c r="T2028">
        <v>-0.18310499999999999</v>
      </c>
      <c r="U2028">
        <v>-40.122985999999997</v>
      </c>
      <c r="V2028">
        <v>3.8955690000000001</v>
      </c>
      <c r="W2028">
        <v>-119.03686500000001</v>
      </c>
      <c r="Y2028">
        <v>118.414306</v>
      </c>
      <c r="Z2028">
        <v>-3.2043999999999961E-2</v>
      </c>
      <c r="AA2028">
        <v>118.826294</v>
      </c>
      <c r="AB2028">
        <v>-5.951000000000306E-2</v>
      </c>
      <c r="AC2028">
        <v>0.30670100000000389</v>
      </c>
      <c r="AD2028">
        <v>-6.037903</v>
      </c>
      <c r="AE2028">
        <v>-6.060791</v>
      </c>
      <c r="AF2028">
        <v>-0.36621100000000695</v>
      </c>
      <c r="AG2028">
        <v>2.2888000000000019E-2</v>
      </c>
      <c r="AH2028">
        <v>0.41198800000000002</v>
      </c>
    </row>
    <row r="2029" spans="1:34">
      <c r="A2029">
        <v>2026.578125</v>
      </c>
      <c r="B2029">
        <v>122.80426</v>
      </c>
      <c r="C2029">
        <v>-118.638611</v>
      </c>
      <c r="D2029">
        <v>3.845215</v>
      </c>
      <c r="F2029">
        <v>0.47520214285714285</v>
      </c>
      <c r="G2029">
        <v>5.1371714285714286E-3</v>
      </c>
      <c r="H2029">
        <v>7.5274285714285738E-4</v>
      </c>
      <c r="I2029">
        <v>5.2205466666666665E-2</v>
      </c>
      <c r="J2029">
        <v>6.2438876190476202E-2</v>
      </c>
      <c r="K2029">
        <v>-9.4609523809523481E-4</v>
      </c>
      <c r="L2029">
        <v>8.8053314285714279E-2</v>
      </c>
      <c r="N2029">
        <v>0.14190700000000001</v>
      </c>
      <c r="O2029">
        <v>3.8497919999999999</v>
      </c>
      <c r="P2029">
        <v>-0.27465800000000001</v>
      </c>
      <c r="Q2029">
        <v>-118.753052</v>
      </c>
      <c r="R2029">
        <v>-2.1835330000000002</v>
      </c>
      <c r="S2029">
        <v>-2.3025509999999998</v>
      </c>
      <c r="T2029">
        <v>-0.17394999999999999</v>
      </c>
      <c r="U2029">
        <v>-40.09552</v>
      </c>
      <c r="V2029">
        <v>3.9047239999999999</v>
      </c>
      <c r="W2029">
        <v>-119.041443</v>
      </c>
      <c r="Y2029">
        <v>118.363953</v>
      </c>
      <c r="Z2029">
        <v>4.5769999999998312E-3</v>
      </c>
      <c r="AA2029">
        <v>118.780518</v>
      </c>
      <c r="AB2029">
        <v>-0.11444099999999935</v>
      </c>
      <c r="AC2029">
        <v>0.28839100000000428</v>
      </c>
      <c r="AD2029">
        <v>-6.0287480000000002</v>
      </c>
      <c r="AE2029">
        <v>-6.0882570000000005</v>
      </c>
      <c r="AF2029">
        <v>-0.40283200000000363</v>
      </c>
      <c r="AG2029">
        <v>5.9508999999999812E-2</v>
      </c>
      <c r="AH2029">
        <v>0.41656500000000002</v>
      </c>
    </row>
    <row r="2030" spans="1:34">
      <c r="A2030">
        <v>2027.578125</v>
      </c>
      <c r="B2030">
        <v>122.822571</v>
      </c>
      <c r="C2030">
        <v>-118.666077</v>
      </c>
      <c r="D2030">
        <v>3.8589479999999998</v>
      </c>
      <c r="F2030">
        <v>0.38364964285714287</v>
      </c>
      <c r="G2030">
        <v>6.2051714285714281E-3</v>
      </c>
      <c r="H2030">
        <v>2.0345428571428579E-3</v>
      </c>
      <c r="I2030">
        <v>5.0923666666666666E-2</v>
      </c>
      <c r="J2030">
        <v>6.1798076190476191E-2</v>
      </c>
      <c r="K2030">
        <v>-7.3249523809523211E-4</v>
      </c>
      <c r="L2030">
        <v>8.698531428571428E-2</v>
      </c>
      <c r="N2030">
        <v>0.18768299999999999</v>
      </c>
      <c r="O2030">
        <v>3.8635250000000001</v>
      </c>
      <c r="P2030">
        <v>-0.242615</v>
      </c>
      <c r="Q2030">
        <v>-118.730164</v>
      </c>
      <c r="R2030">
        <v>-2.1102910000000001</v>
      </c>
      <c r="S2030">
        <v>-2.2567750000000002</v>
      </c>
      <c r="T2030">
        <v>-0.224304</v>
      </c>
      <c r="U2030">
        <v>-40.008544999999998</v>
      </c>
      <c r="V2030">
        <v>3.8772579999999999</v>
      </c>
      <c r="W2030">
        <v>-119.055176</v>
      </c>
      <c r="Y2030">
        <v>118.423462</v>
      </c>
      <c r="Z2030">
        <v>4.5770000000002753E-3</v>
      </c>
      <c r="AA2030">
        <v>118.85376000000001</v>
      </c>
      <c r="AB2030">
        <v>-6.4087000000000671E-2</v>
      </c>
      <c r="AC2030">
        <v>0.32501200000000097</v>
      </c>
      <c r="AD2030">
        <v>-5.969239</v>
      </c>
      <c r="AE2030">
        <v>-5.9875489999999996</v>
      </c>
      <c r="AF2030">
        <v>-0.38909900000000164</v>
      </c>
      <c r="AG2030">
        <v>1.8310000000000048E-2</v>
      </c>
      <c r="AH2030">
        <v>0.43029799999999996</v>
      </c>
    </row>
    <row r="2031" spans="1:34">
      <c r="A2031">
        <v>2028.578125</v>
      </c>
      <c r="B2031">
        <v>122.799683</v>
      </c>
      <c r="C2031">
        <v>-118.67981</v>
      </c>
      <c r="D2031">
        <v>3.8818359999999998</v>
      </c>
      <c r="F2031">
        <v>-1.2337818571428572</v>
      </c>
      <c r="G2031">
        <v>4.4961714285714285E-3</v>
      </c>
      <c r="H2031">
        <v>-7.4265714285714286E-4</v>
      </c>
      <c r="I2031">
        <v>4.8787466666666654E-2</v>
      </c>
      <c r="J2031">
        <v>6.2438876190476202E-2</v>
      </c>
      <c r="K2031">
        <v>1.2210476190476215E-4</v>
      </c>
      <c r="L2031">
        <v>8.7839714285714285E-2</v>
      </c>
      <c r="N2031">
        <v>0.15564</v>
      </c>
      <c r="O2031">
        <v>3.8177490000000001</v>
      </c>
      <c r="P2031">
        <v>-0.27008100000000002</v>
      </c>
      <c r="Q2031">
        <v>-118.716431</v>
      </c>
      <c r="R2031">
        <v>-2.1286010000000002</v>
      </c>
      <c r="S2031">
        <v>-2.26593</v>
      </c>
      <c r="T2031">
        <v>-0.18768299999999999</v>
      </c>
      <c r="U2031">
        <v>-39.985657000000003</v>
      </c>
      <c r="V2031">
        <v>3.8909910000000001</v>
      </c>
      <c r="W2031">
        <v>-119.01855500000001</v>
      </c>
      <c r="Y2031">
        <v>118.409729</v>
      </c>
      <c r="Z2031">
        <v>-6.4086999999999783E-2</v>
      </c>
      <c r="AA2031">
        <v>118.83545000000001</v>
      </c>
      <c r="AB2031">
        <v>-3.6620999999996684E-2</v>
      </c>
      <c r="AC2031">
        <v>0.30212400000000628</v>
      </c>
      <c r="AD2031">
        <v>-6.0104369999999996</v>
      </c>
      <c r="AE2031">
        <v>-6.0195920000000003</v>
      </c>
      <c r="AF2031">
        <v>-0.33874500000000296</v>
      </c>
      <c r="AG2031">
        <v>9.1550000000002463E-3</v>
      </c>
      <c r="AH2031">
        <v>0.42572100000000002</v>
      </c>
    </row>
    <row r="2032" spans="1:34">
      <c r="A2032">
        <v>2029.578125</v>
      </c>
      <c r="B2032">
        <v>122.817993</v>
      </c>
      <c r="C2032">
        <v>-118.66149900000001</v>
      </c>
      <c r="D2032">
        <v>3.8635250000000001</v>
      </c>
      <c r="F2032">
        <v>0.42942614285714287</v>
      </c>
      <c r="G2032">
        <v>5.3507714285714282E-3</v>
      </c>
      <c r="H2032">
        <v>5.0251428571428574E-3</v>
      </c>
      <c r="I2032">
        <v>4.8787466666666654E-2</v>
      </c>
      <c r="J2032">
        <v>5.7098476190476199E-2</v>
      </c>
      <c r="K2032">
        <v>-1.3732952380952289E-3</v>
      </c>
      <c r="L2032">
        <v>8.8694314285714282E-2</v>
      </c>
      <c r="N2032">
        <v>0.18768299999999999</v>
      </c>
      <c r="O2032">
        <v>3.8406370000000001</v>
      </c>
      <c r="P2032">
        <v>-0.242615</v>
      </c>
      <c r="Q2032">
        <v>-118.780518</v>
      </c>
      <c r="R2032">
        <v>-2.1743769999999998</v>
      </c>
      <c r="S2032">
        <v>-2.26593</v>
      </c>
      <c r="T2032">
        <v>-0.18310499999999999</v>
      </c>
      <c r="U2032">
        <v>-40.003967000000003</v>
      </c>
      <c r="V2032">
        <v>3.8864139999999998</v>
      </c>
      <c r="W2032">
        <v>-119.03228799999999</v>
      </c>
      <c r="Y2032">
        <v>118.41888400000001</v>
      </c>
      <c r="Z2032">
        <v>-2.2888000000000019E-2</v>
      </c>
      <c r="AA2032">
        <v>118.84918200000001</v>
      </c>
      <c r="AB2032">
        <v>-0.11901899999999443</v>
      </c>
      <c r="AC2032">
        <v>0.25176999999999339</v>
      </c>
      <c r="AD2032">
        <v>-6.0379019999999999</v>
      </c>
      <c r="AE2032">
        <v>-6.060791</v>
      </c>
      <c r="AF2032">
        <v>-0.37078899999998782</v>
      </c>
      <c r="AG2032">
        <v>2.2888999999999715E-2</v>
      </c>
      <c r="AH2032">
        <v>0.43029799999999996</v>
      </c>
    </row>
    <row r="2033" spans="1:34">
      <c r="A2033">
        <v>2030.578125</v>
      </c>
      <c r="B2033">
        <v>122.776794</v>
      </c>
      <c r="C2033">
        <v>-118.69812</v>
      </c>
      <c r="D2033">
        <v>3.8269039999999999</v>
      </c>
      <c r="F2033">
        <v>0.4217966428571428</v>
      </c>
      <c r="G2033">
        <v>4.4961714285714285E-3</v>
      </c>
      <c r="H2033">
        <v>1.1194285714285734E-4</v>
      </c>
      <c r="I2033">
        <v>5.0710066666666651E-2</v>
      </c>
      <c r="J2033">
        <v>6.0516276190476191E-2</v>
      </c>
      <c r="K2033">
        <v>2.0447047619047698E-3</v>
      </c>
      <c r="L2033">
        <v>8.6344314285714277E-2</v>
      </c>
      <c r="N2033">
        <v>0.20141600000000001</v>
      </c>
      <c r="O2033">
        <v>3.8360599999999998</v>
      </c>
      <c r="P2033">
        <v>-0.247192</v>
      </c>
      <c r="Q2033">
        <v>-118.721008</v>
      </c>
      <c r="R2033">
        <v>-2.3071290000000002</v>
      </c>
      <c r="S2033">
        <v>-2.449036</v>
      </c>
      <c r="T2033">
        <v>-0.13275100000000001</v>
      </c>
      <c r="U2033">
        <v>-39.871215999999997</v>
      </c>
      <c r="V2033">
        <v>3.8360599999999998</v>
      </c>
      <c r="W2033">
        <v>-119.064331</v>
      </c>
      <c r="Y2033">
        <v>118.450928</v>
      </c>
      <c r="Z2033">
        <v>9.155999999999942E-3</v>
      </c>
      <c r="AA2033">
        <v>118.899536</v>
      </c>
      <c r="AB2033">
        <v>-2.288799999999469E-2</v>
      </c>
      <c r="AC2033">
        <v>0.34332299999999805</v>
      </c>
      <c r="AD2033">
        <v>-6.1340330000000005</v>
      </c>
      <c r="AE2033">
        <v>-6.1431889999999996</v>
      </c>
      <c r="AF2033">
        <v>-0.36621099999999274</v>
      </c>
      <c r="AG2033">
        <v>9.155999999999942E-3</v>
      </c>
      <c r="AH2033">
        <v>0.44860800000000001</v>
      </c>
    </row>
    <row r="2034" spans="1:34">
      <c r="A2034">
        <v>2031.578125</v>
      </c>
      <c r="B2034">
        <v>122.749329</v>
      </c>
      <c r="C2034">
        <v>-118.69812</v>
      </c>
      <c r="D2034">
        <v>3.8681030000000001</v>
      </c>
      <c r="F2034">
        <v>0.39127914285714283</v>
      </c>
      <c r="G2034">
        <v>6.6325714285714278E-3</v>
      </c>
      <c r="H2034">
        <v>-1.3834571428571426E-3</v>
      </c>
      <c r="I2034">
        <v>5.3700666666666654E-2</v>
      </c>
      <c r="J2034">
        <v>6.0943676190476193E-2</v>
      </c>
      <c r="K2034">
        <v>2.2583047619047615E-3</v>
      </c>
      <c r="L2034">
        <v>8.8694314285714282E-2</v>
      </c>
      <c r="N2034">
        <v>0.20599400000000001</v>
      </c>
      <c r="O2034">
        <v>3.8909910000000001</v>
      </c>
      <c r="P2034">
        <v>-0.224304</v>
      </c>
      <c r="Q2034">
        <v>-118.69354199999999</v>
      </c>
      <c r="R2034">
        <v>-2.1469119999999999</v>
      </c>
      <c r="S2034">
        <v>-2.2567750000000002</v>
      </c>
      <c r="T2034">
        <v>-0.242615</v>
      </c>
      <c r="U2034">
        <v>-39.926147</v>
      </c>
      <c r="V2034">
        <v>3.9138790000000001</v>
      </c>
      <c r="W2034">
        <v>-119.01855500000001</v>
      </c>
      <c r="Y2034">
        <v>118.473816</v>
      </c>
      <c r="Z2034">
        <v>2.2888000000000019E-2</v>
      </c>
      <c r="AA2034">
        <v>118.90411400000001</v>
      </c>
      <c r="AB2034">
        <v>4.5780000000092969E-3</v>
      </c>
      <c r="AC2034">
        <v>0.32501300000001265</v>
      </c>
      <c r="AD2034">
        <v>-6.015015</v>
      </c>
      <c r="AE2034">
        <v>-6.060791</v>
      </c>
      <c r="AF2034">
        <v>-0.32043500000000336</v>
      </c>
      <c r="AG2034">
        <v>4.5776000000000039E-2</v>
      </c>
      <c r="AH2034">
        <v>0.43029800000000001</v>
      </c>
    </row>
    <row r="2035" spans="1:34">
      <c r="A2035">
        <v>2032.578125</v>
      </c>
      <c r="B2035">
        <v>122.781372</v>
      </c>
      <c r="C2035">
        <v>-118.638611</v>
      </c>
      <c r="D2035">
        <v>3.8955690000000001</v>
      </c>
      <c r="F2035">
        <v>0.45994364285714284</v>
      </c>
      <c r="G2035">
        <v>5.9915714285714277E-3</v>
      </c>
      <c r="H2035">
        <v>9.6634285714285748E-4</v>
      </c>
      <c r="I2035">
        <v>5.2632666666666647E-2</v>
      </c>
      <c r="J2035">
        <v>6.0943676190476193E-2</v>
      </c>
      <c r="K2035">
        <v>-1.8004952380952343E-3</v>
      </c>
      <c r="L2035">
        <v>8.7839714285714285E-2</v>
      </c>
      <c r="N2035">
        <v>0.13732900000000001</v>
      </c>
      <c r="O2035">
        <v>3.9047239999999999</v>
      </c>
      <c r="P2035">
        <v>-0.25634800000000002</v>
      </c>
      <c r="Q2035">
        <v>-118.748474</v>
      </c>
      <c r="R2035">
        <v>-2.1743769999999998</v>
      </c>
      <c r="S2035">
        <v>-2.3071290000000002</v>
      </c>
      <c r="T2035">
        <v>-0.164795</v>
      </c>
      <c r="U2035">
        <v>-39.949036</v>
      </c>
      <c r="V2035">
        <v>3.9367679999999998</v>
      </c>
      <c r="W2035">
        <v>-119.02771</v>
      </c>
      <c r="Y2035">
        <v>118.38226299999999</v>
      </c>
      <c r="Z2035">
        <v>9.1549999999998022E-3</v>
      </c>
      <c r="AA2035">
        <v>118.77593999999999</v>
      </c>
      <c r="AB2035">
        <v>-0.10986300000000426</v>
      </c>
      <c r="AC2035">
        <v>0.27923599999999738</v>
      </c>
      <c r="AD2035">
        <v>-6.0699459999999998</v>
      </c>
      <c r="AE2035">
        <v>-6.1111449999999996</v>
      </c>
      <c r="AF2035">
        <v>-0.38909900000000164</v>
      </c>
      <c r="AG2035">
        <v>4.1198999999999764E-2</v>
      </c>
      <c r="AH2035">
        <v>0.39367700000000005</v>
      </c>
    </row>
    <row r="2036" spans="1:34">
      <c r="A2036">
        <v>2033.578125</v>
      </c>
      <c r="B2036">
        <v>122.758484</v>
      </c>
      <c r="C2036">
        <v>-118.638611</v>
      </c>
      <c r="D2036">
        <v>3.923035</v>
      </c>
      <c r="F2036">
        <v>0.43705514285714286</v>
      </c>
      <c r="G2036">
        <v>7.9141714285714294E-3</v>
      </c>
      <c r="H2036">
        <v>1.1194285714285734E-4</v>
      </c>
      <c r="I2036">
        <v>5.1778066666666657E-2</v>
      </c>
      <c r="J2036">
        <v>6.1584476190476203E-2</v>
      </c>
      <c r="K2036">
        <v>-5.1889523809522942E-4</v>
      </c>
      <c r="L2036">
        <v>8.8266914285714287E-2</v>
      </c>
      <c r="N2036">
        <v>0.13275100000000001</v>
      </c>
      <c r="O2036">
        <v>3.9047239999999999</v>
      </c>
      <c r="P2036">
        <v>-0.27008100000000002</v>
      </c>
      <c r="Q2036">
        <v>-118.753052</v>
      </c>
      <c r="R2036">
        <v>-2.1789550000000002</v>
      </c>
      <c r="S2036">
        <v>-2.3025509999999998</v>
      </c>
      <c r="T2036">
        <v>-0.13275100000000001</v>
      </c>
      <c r="U2036">
        <v>-39.889525999999996</v>
      </c>
      <c r="V2036">
        <v>3.9459230000000001</v>
      </c>
      <c r="W2036">
        <v>-119.03228799999999</v>
      </c>
      <c r="Y2036">
        <v>118.36852999999999</v>
      </c>
      <c r="Z2036">
        <v>-1.8311000000000188E-2</v>
      </c>
      <c r="AA2036">
        <v>118.771362</v>
      </c>
      <c r="AB2036">
        <v>-0.11444099999999935</v>
      </c>
      <c r="AC2036">
        <v>0.27923599999999738</v>
      </c>
      <c r="AD2036">
        <v>-6.1019900000000007</v>
      </c>
      <c r="AE2036">
        <v>-6.1248780000000007</v>
      </c>
      <c r="AF2036">
        <v>-0.39367699999999672</v>
      </c>
      <c r="AG2036">
        <v>2.2888000000000019E-2</v>
      </c>
      <c r="AH2036">
        <v>0.40283200000000002</v>
      </c>
    </row>
    <row r="2037" spans="1:34">
      <c r="A2037">
        <v>2034.578125</v>
      </c>
      <c r="B2037">
        <v>122.817993</v>
      </c>
      <c r="C2037">
        <v>-114.28070099999999</v>
      </c>
      <c r="D2037">
        <v>8.203125</v>
      </c>
      <c r="F2037">
        <v>0.40653764285714283</v>
      </c>
      <c r="G2037">
        <v>5.9915714285714277E-3</v>
      </c>
      <c r="H2037">
        <v>-7.4265714285714286E-4</v>
      </c>
      <c r="I2037">
        <v>4.643746666666667E-2</v>
      </c>
      <c r="J2037">
        <v>6.2866276190476203E-2</v>
      </c>
      <c r="K2037">
        <v>1.8311047619047672E-3</v>
      </c>
      <c r="L2037">
        <v>8.570351428571428E-2</v>
      </c>
      <c r="N2037">
        <v>0.31127899999999997</v>
      </c>
      <c r="O2037">
        <v>8.2077030000000004</v>
      </c>
      <c r="P2037">
        <v>-0.21972700000000001</v>
      </c>
      <c r="Q2037">
        <v>-114.367676</v>
      </c>
      <c r="R2037">
        <v>-0.86975100000000005</v>
      </c>
      <c r="S2037">
        <v>0.15564</v>
      </c>
      <c r="T2037">
        <v>-0.19683800000000001</v>
      </c>
      <c r="U2037">
        <v>-36.538696000000002</v>
      </c>
      <c r="V2037">
        <v>8.2397460000000002</v>
      </c>
      <c r="W2037">
        <v>-114.660645</v>
      </c>
      <c r="Y2037">
        <v>114.06097399999999</v>
      </c>
      <c r="Z2037">
        <v>4.5780000000004151E-3</v>
      </c>
      <c r="AA2037">
        <v>114.59197999999999</v>
      </c>
      <c r="AB2037">
        <v>-8.6975000000009572E-2</v>
      </c>
      <c r="AC2037">
        <v>0.29296899999999937</v>
      </c>
      <c r="AD2037">
        <v>-9.0728760000000008</v>
      </c>
      <c r="AE2037">
        <v>-9.1094970000000011</v>
      </c>
      <c r="AF2037">
        <v>-0.37994400000000894</v>
      </c>
      <c r="AG2037">
        <v>3.6621000000000237E-2</v>
      </c>
      <c r="AH2037">
        <v>0.53100599999999998</v>
      </c>
    </row>
    <row r="2038" spans="1:34">
      <c r="A2038">
        <v>2035.578125</v>
      </c>
      <c r="B2038">
        <v>122.80883799999999</v>
      </c>
      <c r="C2038">
        <v>-114.440918</v>
      </c>
      <c r="D2038">
        <v>8.0566410000000008</v>
      </c>
      <c r="F2038">
        <v>0.46757314285714285</v>
      </c>
      <c r="G2038">
        <v>5.7779714285714281E-3</v>
      </c>
      <c r="H2038">
        <v>2.8889428571428574E-3</v>
      </c>
      <c r="I2038">
        <v>4.8146466666666651E-2</v>
      </c>
      <c r="J2038">
        <v>6.1157276190476194E-2</v>
      </c>
      <c r="K2038">
        <v>1.1901047619047645E-3</v>
      </c>
      <c r="L2038">
        <v>8.9975914285714276E-2</v>
      </c>
      <c r="N2038">
        <v>0.27923599999999998</v>
      </c>
      <c r="O2038">
        <v>8.0520630000000004</v>
      </c>
      <c r="P2038">
        <v>-0.21514900000000001</v>
      </c>
      <c r="Q2038">
        <v>-114.523315</v>
      </c>
      <c r="R2038">
        <v>-0.90637199999999996</v>
      </c>
      <c r="S2038">
        <v>7.3242000000000002E-2</v>
      </c>
      <c r="T2038">
        <v>-0.19226099999999999</v>
      </c>
      <c r="U2038">
        <v>-36.634827000000001</v>
      </c>
      <c r="V2038">
        <v>8.0657960000000006</v>
      </c>
      <c r="W2038">
        <v>-114.807129</v>
      </c>
      <c r="Y2038">
        <v>114.225769</v>
      </c>
      <c r="Z2038">
        <v>-4.5780000000004151E-3</v>
      </c>
      <c r="AA2038">
        <v>114.72015399999999</v>
      </c>
      <c r="AB2038">
        <v>-8.2397000000000276E-2</v>
      </c>
      <c r="AC2038">
        <v>0.28381400000000667</v>
      </c>
      <c r="AD2038">
        <v>-8.9630130000000001</v>
      </c>
      <c r="AE2038">
        <v>-8.9721679999999999</v>
      </c>
      <c r="AF2038">
        <v>-0.36621100000000695</v>
      </c>
      <c r="AG2038">
        <v>9.1549999999998022E-3</v>
      </c>
      <c r="AH2038">
        <v>0.49438499999999996</v>
      </c>
    </row>
    <row r="2039" spans="1:34">
      <c r="A2039">
        <v>2036.578125</v>
      </c>
      <c r="B2039">
        <v>122.790527</v>
      </c>
      <c r="C2039">
        <v>-114.523315</v>
      </c>
      <c r="D2039">
        <v>7.9925540000000002</v>
      </c>
      <c r="F2039">
        <v>0.40653764285714283</v>
      </c>
      <c r="G2039">
        <v>6.8461714285714282E-3</v>
      </c>
      <c r="H2039">
        <v>2.2481428571428574E-3</v>
      </c>
      <c r="I2039">
        <v>4.5155866666666655E-2</v>
      </c>
      <c r="J2039">
        <v>6.1584476190476203E-2</v>
      </c>
      <c r="K2039">
        <v>5.4930476190476749E-4</v>
      </c>
      <c r="L2039">
        <v>8.9762314285714281E-2</v>
      </c>
      <c r="N2039">
        <v>0.30670199999999997</v>
      </c>
      <c r="O2039">
        <v>7.9788209999999999</v>
      </c>
      <c r="P2039">
        <v>-0.224304</v>
      </c>
      <c r="Q2039">
        <v>-114.628601</v>
      </c>
      <c r="R2039">
        <v>-1.121521</v>
      </c>
      <c r="S2039">
        <v>-0.114441</v>
      </c>
      <c r="T2039">
        <v>-4.5775999999999997E-2</v>
      </c>
      <c r="U2039">
        <v>-36.511229999999998</v>
      </c>
      <c r="V2039">
        <v>7.9788209999999999</v>
      </c>
      <c r="W2039">
        <v>-114.92157</v>
      </c>
      <c r="Y2039">
        <v>114.29901099999999</v>
      </c>
      <c r="Z2039">
        <v>-1.3733000000000217E-2</v>
      </c>
      <c r="AA2039">
        <v>114.830017</v>
      </c>
      <c r="AB2039">
        <v>-0.10528600000000665</v>
      </c>
      <c r="AC2039">
        <v>0.29296899999999937</v>
      </c>
      <c r="AD2039">
        <v>-9.1140749999999997</v>
      </c>
      <c r="AE2039">
        <v>-9.1003419999999995</v>
      </c>
      <c r="AF2039">
        <v>-0.39825500000000602</v>
      </c>
      <c r="AG2039">
        <v>-1.3733000000000217E-2</v>
      </c>
      <c r="AH2039">
        <v>0.53100599999999998</v>
      </c>
    </row>
    <row r="2040" spans="1:34">
      <c r="A2040">
        <v>2037.578125</v>
      </c>
      <c r="B2040">
        <v>122.753906</v>
      </c>
      <c r="C2040">
        <v>-114.60571299999999</v>
      </c>
      <c r="D2040">
        <v>7.9147340000000002</v>
      </c>
      <c r="F2040">
        <v>0.36839064285714285</v>
      </c>
      <c r="G2040">
        <v>5.7779714285714281E-3</v>
      </c>
      <c r="H2040">
        <v>3.5299428571428579E-3</v>
      </c>
      <c r="I2040">
        <v>4.7505666666666654E-2</v>
      </c>
      <c r="J2040">
        <v>6.1584476190476203E-2</v>
      </c>
      <c r="K2040">
        <v>9.7650476190476172E-4</v>
      </c>
      <c r="L2040">
        <v>8.9335114285714279E-2</v>
      </c>
      <c r="N2040">
        <v>0.31127899999999997</v>
      </c>
      <c r="O2040">
        <v>7.9193119999999997</v>
      </c>
      <c r="P2040">
        <v>-0.21972700000000001</v>
      </c>
      <c r="Q2040">
        <v>-114.646912</v>
      </c>
      <c r="R2040">
        <v>-1.0116579999999999</v>
      </c>
      <c r="S2040">
        <v>-1.3733E-2</v>
      </c>
      <c r="T2040">
        <v>-0.21972700000000001</v>
      </c>
      <c r="U2040">
        <v>-36.680602999999998</v>
      </c>
      <c r="V2040">
        <v>7.9833980000000002</v>
      </c>
      <c r="W2040">
        <v>-114.93988</v>
      </c>
      <c r="Y2040">
        <v>114.38598599999999</v>
      </c>
      <c r="Z2040">
        <v>4.5779999999995269E-3</v>
      </c>
      <c r="AA2040">
        <v>114.91699199999999</v>
      </c>
      <c r="AB2040">
        <v>-4.1199000000005981E-2</v>
      </c>
      <c r="AC2040">
        <v>0.29296800000000189</v>
      </c>
      <c r="AD2040">
        <v>-8.9263919999999999</v>
      </c>
      <c r="AE2040">
        <v>-8.9950559999999999</v>
      </c>
      <c r="AF2040">
        <v>-0.33416700000000787</v>
      </c>
      <c r="AG2040">
        <v>6.8664000000000058E-2</v>
      </c>
      <c r="AH2040">
        <v>0.53100599999999998</v>
      </c>
    </row>
    <row r="2041" spans="1:34">
      <c r="A2041">
        <v>2038.578125</v>
      </c>
      <c r="B2041">
        <v>122.79510500000001</v>
      </c>
      <c r="C2041">
        <v>-114.52789300000001</v>
      </c>
      <c r="D2041">
        <v>7.9788209999999999</v>
      </c>
      <c r="F2041">
        <v>0.45994364285714284</v>
      </c>
      <c r="G2041">
        <v>7.4869714285714286E-3</v>
      </c>
      <c r="H2041">
        <v>3.3161428571428578E-3</v>
      </c>
      <c r="I2041">
        <v>4.6010266666666667E-2</v>
      </c>
      <c r="J2041">
        <v>6.0302676190476204E-2</v>
      </c>
      <c r="K2041">
        <v>3.3570476190476485E-4</v>
      </c>
      <c r="L2041">
        <v>8.7839714285714285E-2</v>
      </c>
      <c r="N2041">
        <v>0.302124</v>
      </c>
      <c r="O2041">
        <v>7.9376220000000002</v>
      </c>
      <c r="P2041">
        <v>-0.21514900000000001</v>
      </c>
      <c r="Q2041">
        <v>-114.62402299999999</v>
      </c>
      <c r="R2041">
        <v>-1.020813</v>
      </c>
      <c r="S2041">
        <v>-1.8311000000000001E-2</v>
      </c>
      <c r="T2041">
        <v>-0.21057100000000001</v>
      </c>
      <c r="U2041">
        <v>-36.657715000000003</v>
      </c>
      <c r="V2041">
        <v>7.9788209999999999</v>
      </c>
      <c r="W2041">
        <v>-114.944458</v>
      </c>
      <c r="Y2041">
        <v>114.31274400000001</v>
      </c>
      <c r="Z2041">
        <v>-4.1198999999999764E-2</v>
      </c>
      <c r="AA2041">
        <v>114.83001700000001</v>
      </c>
      <c r="AB2041">
        <v>-9.6129999999988058E-2</v>
      </c>
      <c r="AC2041">
        <v>0.32043500000000336</v>
      </c>
      <c r="AD2041">
        <v>-8.9996340000000004</v>
      </c>
      <c r="AE2041">
        <v>-8.9996340000000004</v>
      </c>
      <c r="AF2041">
        <v>-0.41656499999999141</v>
      </c>
      <c r="AG2041">
        <v>0</v>
      </c>
      <c r="AH2041">
        <v>0.51727299999999998</v>
      </c>
    </row>
    <row r="2042" spans="1:34">
      <c r="A2042">
        <v>2039.578125</v>
      </c>
      <c r="B2042">
        <v>122.772217</v>
      </c>
      <c r="C2042">
        <v>-114.555359</v>
      </c>
      <c r="D2042">
        <v>7.9742430000000004</v>
      </c>
      <c r="F2042">
        <v>0.4217966428571428</v>
      </c>
      <c r="G2042">
        <v>7.700571428571429E-3</v>
      </c>
      <c r="H2042">
        <v>-1.0165714285714257E-4</v>
      </c>
      <c r="I2042">
        <v>4.8146466666666651E-2</v>
      </c>
      <c r="J2042">
        <v>6.0516276190476191E-2</v>
      </c>
      <c r="K2042">
        <v>3.5401047619047612E-3</v>
      </c>
      <c r="L2042">
        <v>8.6344314285714277E-2</v>
      </c>
      <c r="N2042">
        <v>0.247192</v>
      </c>
      <c r="O2042">
        <v>7.9788209999999999</v>
      </c>
      <c r="P2042">
        <v>-0.25634800000000002</v>
      </c>
      <c r="Q2042">
        <v>-114.67437700000001</v>
      </c>
      <c r="R2042">
        <v>-1.116943</v>
      </c>
      <c r="S2042">
        <v>-7.782E-2</v>
      </c>
      <c r="T2042">
        <v>-0.13732900000000001</v>
      </c>
      <c r="U2042">
        <v>-36.607360999999997</v>
      </c>
      <c r="V2042">
        <v>8.0200200000000006</v>
      </c>
      <c r="W2042">
        <v>-114.930725</v>
      </c>
      <c r="Y2042">
        <v>114.29901099999999</v>
      </c>
      <c r="Z2042">
        <v>4.5779999999995269E-3</v>
      </c>
      <c r="AA2042">
        <v>114.80255099999999</v>
      </c>
      <c r="AB2042">
        <v>-0.11901800000001117</v>
      </c>
      <c r="AC2042">
        <v>0.25634799999998847</v>
      </c>
      <c r="AD2042">
        <v>-9.0911860000000004</v>
      </c>
      <c r="AE2042">
        <v>-9.1369630000000015</v>
      </c>
      <c r="AF2042">
        <v>-0.37536599999999964</v>
      </c>
      <c r="AG2042">
        <v>4.5777000000000179E-2</v>
      </c>
      <c r="AH2042">
        <v>0.50353999999999999</v>
      </c>
    </row>
    <row r="2043" spans="1:34">
      <c r="A2043">
        <v>2040.578125</v>
      </c>
      <c r="B2043">
        <v>122.735596</v>
      </c>
      <c r="C2043">
        <v>-114.628601</v>
      </c>
      <c r="D2043">
        <v>7.9421999999999997</v>
      </c>
      <c r="F2043">
        <v>0.39890864285714284</v>
      </c>
      <c r="G2043">
        <v>6.8461714285714282E-3</v>
      </c>
      <c r="H2043">
        <v>4.3843428571428578E-3</v>
      </c>
      <c r="I2043">
        <v>4.8787466666666654E-2</v>
      </c>
      <c r="J2043">
        <v>6.2438876190476202E-2</v>
      </c>
      <c r="K2043">
        <v>1.8311047619047672E-3</v>
      </c>
      <c r="L2043">
        <v>8.8266914285714287E-2</v>
      </c>
      <c r="N2043">
        <v>0.233459</v>
      </c>
      <c r="O2043">
        <v>7.9513550000000004</v>
      </c>
      <c r="P2043">
        <v>-0.25176999999999999</v>
      </c>
      <c r="Q2043">
        <v>-114.733887</v>
      </c>
      <c r="R2043">
        <v>-1.18103</v>
      </c>
      <c r="S2043">
        <v>-0.13275100000000001</v>
      </c>
      <c r="T2043">
        <v>-0.114441</v>
      </c>
      <c r="U2043">
        <v>-36.676025000000003</v>
      </c>
      <c r="V2043">
        <v>7.9788209999999999</v>
      </c>
      <c r="W2043">
        <v>-115.008545</v>
      </c>
      <c r="Y2043">
        <v>114.37683100000001</v>
      </c>
      <c r="Z2043">
        <v>9.1550000000006904E-3</v>
      </c>
      <c r="AA2043">
        <v>114.86206</v>
      </c>
      <c r="AB2043">
        <v>-0.10528599999999244</v>
      </c>
      <c r="AC2043">
        <v>0.27465800000000229</v>
      </c>
      <c r="AD2043">
        <v>-9.1232299999999995</v>
      </c>
      <c r="AE2043">
        <v>-9.1598509999999997</v>
      </c>
      <c r="AF2043">
        <v>-0.37994399999999473</v>
      </c>
      <c r="AG2043">
        <v>3.6621000000000237E-2</v>
      </c>
      <c r="AH2043">
        <v>0.48522900000000002</v>
      </c>
    </row>
    <row r="2044" spans="1:34">
      <c r="A2044">
        <v>2041.578125</v>
      </c>
      <c r="B2044">
        <v>122.822571</v>
      </c>
      <c r="C2044">
        <v>-114.569092</v>
      </c>
      <c r="D2044">
        <v>7.9376220000000002</v>
      </c>
      <c r="F2044">
        <v>0.36076164285714285</v>
      </c>
      <c r="G2044">
        <v>6.6325714285714278E-3</v>
      </c>
      <c r="H2044">
        <v>-1.5970571428571424E-3</v>
      </c>
      <c r="I2044">
        <v>4.8146466666666651E-2</v>
      </c>
      <c r="J2044">
        <v>6.2011676190476192E-2</v>
      </c>
      <c r="K2044">
        <v>4.1809047619047694E-3</v>
      </c>
      <c r="L2044">
        <v>8.890791428571429E-2</v>
      </c>
      <c r="N2044">
        <v>0.302124</v>
      </c>
      <c r="O2044">
        <v>7.9376220000000002</v>
      </c>
      <c r="P2044">
        <v>-0.242615</v>
      </c>
      <c r="Q2044">
        <v>-114.660645</v>
      </c>
      <c r="R2044">
        <v>-1.0894779999999999</v>
      </c>
      <c r="S2044">
        <v>-4.1199E-2</v>
      </c>
      <c r="T2044">
        <v>-0.19226099999999999</v>
      </c>
      <c r="U2044">
        <v>-36.598205999999998</v>
      </c>
      <c r="V2044">
        <v>7.9742430000000004</v>
      </c>
      <c r="W2044">
        <v>-114.944458</v>
      </c>
      <c r="Y2044">
        <v>114.326477</v>
      </c>
      <c r="Z2044">
        <v>0</v>
      </c>
      <c r="AA2044">
        <v>114.871216</v>
      </c>
      <c r="AB2044">
        <v>-9.1553000000004658E-2</v>
      </c>
      <c r="AC2044">
        <v>0.28381299999999499</v>
      </c>
      <c r="AD2044">
        <v>-9.0271000000000008</v>
      </c>
      <c r="AE2044">
        <v>-9.063721000000001</v>
      </c>
      <c r="AF2044">
        <v>-0.37536599999999964</v>
      </c>
      <c r="AG2044">
        <v>3.6621000000000237E-2</v>
      </c>
      <c r="AH2044">
        <v>0.54473899999999997</v>
      </c>
    </row>
    <row r="2045" spans="1:34">
      <c r="A2045">
        <v>2042.578125</v>
      </c>
      <c r="B2045">
        <v>122.80426</v>
      </c>
      <c r="C2045">
        <v>-114.596558</v>
      </c>
      <c r="D2045">
        <v>7.8918460000000001</v>
      </c>
      <c r="F2045">
        <v>0.4217966428571428</v>
      </c>
      <c r="G2045">
        <v>5.1371714285714286E-3</v>
      </c>
      <c r="H2045">
        <v>5.391428571428575E-4</v>
      </c>
      <c r="I2045">
        <v>4.4301266666666658E-2</v>
      </c>
      <c r="J2045">
        <v>6.1584476190476203E-2</v>
      </c>
      <c r="K2045">
        <v>7.6290476190477019E-4</v>
      </c>
      <c r="L2045">
        <v>9.2112314285714286E-2</v>
      </c>
      <c r="N2045">
        <v>0.31127899999999997</v>
      </c>
      <c r="O2045">
        <v>7.8826900000000002</v>
      </c>
      <c r="P2045">
        <v>-0.20141600000000001</v>
      </c>
      <c r="Q2045">
        <v>-114.912415</v>
      </c>
      <c r="R2045">
        <v>-1.300049</v>
      </c>
      <c r="S2045">
        <v>-0.169373</v>
      </c>
      <c r="T2045">
        <v>0</v>
      </c>
      <c r="U2045">
        <v>-36.561584000000003</v>
      </c>
      <c r="V2045">
        <v>7.8872679999999997</v>
      </c>
      <c r="W2045">
        <v>-115.003967</v>
      </c>
      <c r="Y2045">
        <v>114.39514200000001</v>
      </c>
      <c r="Z2045">
        <v>-9.155999999999942E-3</v>
      </c>
      <c r="AA2045">
        <v>114.907837</v>
      </c>
      <c r="AB2045">
        <v>-0.31585699999999406</v>
      </c>
      <c r="AC2045">
        <v>9.1552000000007183E-2</v>
      </c>
      <c r="AD2045">
        <v>-9.1918950000000006</v>
      </c>
      <c r="AE2045">
        <v>-9.1873170000000002</v>
      </c>
      <c r="AF2045">
        <v>-0.40740900000000124</v>
      </c>
      <c r="AG2045">
        <v>-4.5780000000004151E-3</v>
      </c>
      <c r="AH2045">
        <v>0.51269500000000001</v>
      </c>
    </row>
    <row r="2046" spans="1:34">
      <c r="A2046">
        <v>2043.578125</v>
      </c>
      <c r="B2046">
        <v>122.817993</v>
      </c>
      <c r="C2046">
        <v>-114.637756</v>
      </c>
      <c r="D2046">
        <v>7.8918460000000001</v>
      </c>
      <c r="F2046">
        <v>0.39890864285714284</v>
      </c>
      <c r="G2046">
        <v>7.273371428571429E-3</v>
      </c>
      <c r="H2046">
        <v>-5.2905714285714255E-4</v>
      </c>
      <c r="I2046">
        <v>4.5155866666666655E-2</v>
      </c>
      <c r="J2046">
        <v>6.1798076190476191E-2</v>
      </c>
      <c r="K2046">
        <v>1.6175047619047644E-3</v>
      </c>
      <c r="L2046">
        <v>8.7412514285714282E-2</v>
      </c>
      <c r="N2046">
        <v>0.315857</v>
      </c>
      <c r="O2046">
        <v>7.9193119999999997</v>
      </c>
      <c r="P2046">
        <v>-0.224304</v>
      </c>
      <c r="Q2046">
        <v>-114.67437700000001</v>
      </c>
      <c r="R2046">
        <v>-1.10321</v>
      </c>
      <c r="S2046">
        <v>-0.18310499999999999</v>
      </c>
      <c r="T2046">
        <v>-0.21972700000000001</v>
      </c>
      <c r="U2046">
        <v>-36.433411</v>
      </c>
      <c r="V2046">
        <v>7.923889</v>
      </c>
      <c r="W2046">
        <v>-115.026855</v>
      </c>
      <c r="Y2046">
        <v>114.41345199999999</v>
      </c>
      <c r="Z2046">
        <v>2.7465999999999546E-2</v>
      </c>
      <c r="AA2046">
        <v>114.95361299999999</v>
      </c>
      <c r="AB2046">
        <v>-3.6621000000010895E-2</v>
      </c>
      <c r="AC2046">
        <v>0.35247799999999074</v>
      </c>
      <c r="AD2046">
        <v>-8.9950559999999999</v>
      </c>
      <c r="AE2046">
        <v>-9.0270989999999998</v>
      </c>
      <c r="AF2046">
        <v>-0.38909900000000164</v>
      </c>
      <c r="AG2046">
        <v>3.2042999999999822E-2</v>
      </c>
      <c r="AH2046">
        <v>0.540161</v>
      </c>
    </row>
    <row r="2047" spans="1:34">
      <c r="A2047">
        <v>2044.578125</v>
      </c>
      <c r="B2047">
        <v>122.82714799999999</v>
      </c>
      <c r="C2047">
        <v>-114.55993700000001</v>
      </c>
      <c r="D2047">
        <v>7.9513550000000004</v>
      </c>
      <c r="F2047">
        <v>0.4217966428571428</v>
      </c>
      <c r="G2047">
        <v>6.4187714285714277E-3</v>
      </c>
      <c r="H2047">
        <v>1.8209428571428574E-3</v>
      </c>
      <c r="I2047">
        <v>4.536946666666667E-2</v>
      </c>
      <c r="J2047">
        <v>6.1584476190476203E-2</v>
      </c>
      <c r="K2047">
        <v>1.4039047619047618E-3</v>
      </c>
      <c r="L2047">
        <v>8.7626114285714291E-2</v>
      </c>
      <c r="N2047">
        <v>0.315857</v>
      </c>
      <c r="O2047">
        <v>7.9421999999999997</v>
      </c>
      <c r="P2047">
        <v>-0.21514900000000001</v>
      </c>
      <c r="Q2047">
        <v>-114.628601</v>
      </c>
      <c r="R2047">
        <v>-1.203918</v>
      </c>
      <c r="S2047">
        <v>-0.19226099999999999</v>
      </c>
      <c r="T2047">
        <v>-0.21972700000000001</v>
      </c>
      <c r="U2047">
        <v>-36.31897</v>
      </c>
      <c r="V2047">
        <v>7.9605100000000002</v>
      </c>
      <c r="W2047">
        <v>-114.94903600000001</v>
      </c>
      <c r="Y2047">
        <v>114.34478800000001</v>
      </c>
      <c r="Z2047">
        <v>-9.1550000000006904E-3</v>
      </c>
      <c r="AA2047">
        <v>114.875794</v>
      </c>
      <c r="AB2047">
        <v>-6.8663999999998282E-2</v>
      </c>
      <c r="AC2047">
        <v>0.32043500000000336</v>
      </c>
      <c r="AD2047">
        <v>-9.1552730000000011</v>
      </c>
      <c r="AE2047">
        <v>-9.1644280000000009</v>
      </c>
      <c r="AF2047">
        <v>-0.38909900000000164</v>
      </c>
      <c r="AG2047">
        <v>9.1549999999998022E-3</v>
      </c>
      <c r="AH2047">
        <v>0.53100599999999998</v>
      </c>
    </row>
    <row r="2048" spans="1:34">
      <c r="A2048">
        <v>2045.578125</v>
      </c>
      <c r="B2048">
        <v>122.79510500000001</v>
      </c>
      <c r="C2048">
        <v>-114.555359</v>
      </c>
      <c r="D2048">
        <v>7.9559329999999999</v>
      </c>
      <c r="F2048">
        <v>0.4217966428571428</v>
      </c>
      <c r="G2048">
        <v>4.282571428571429E-3</v>
      </c>
      <c r="H2048">
        <v>1.1194285714285734E-4</v>
      </c>
      <c r="I2048">
        <v>4.7292066666666667E-2</v>
      </c>
      <c r="J2048">
        <v>6.2011676190476192E-2</v>
      </c>
      <c r="K2048">
        <v>1.1901047619047645E-3</v>
      </c>
      <c r="L2048">
        <v>8.7412514285714282E-2</v>
      </c>
      <c r="N2048">
        <v>0.315857</v>
      </c>
      <c r="O2048">
        <v>7.9376220000000002</v>
      </c>
      <c r="P2048">
        <v>-0.21972700000000001</v>
      </c>
      <c r="Q2048">
        <v>-114.65606699999999</v>
      </c>
      <c r="R2048">
        <v>-1.24054</v>
      </c>
      <c r="S2048">
        <v>-0.224304</v>
      </c>
      <c r="T2048">
        <v>-0.21972700000000001</v>
      </c>
      <c r="U2048">
        <v>-36.396790000000003</v>
      </c>
      <c r="V2048">
        <v>7.9513550000000004</v>
      </c>
      <c r="W2048">
        <v>-114.96276899999999</v>
      </c>
      <c r="Y2048">
        <v>114.33563199999999</v>
      </c>
      <c r="Z2048">
        <v>-1.8310999999999744E-2</v>
      </c>
      <c r="AA2048">
        <v>114.87121599999999</v>
      </c>
      <c r="AB2048">
        <v>-0.10070799999999736</v>
      </c>
      <c r="AC2048">
        <v>0.30670200000000136</v>
      </c>
      <c r="AD2048">
        <v>-9.1964729999999992</v>
      </c>
      <c r="AE2048">
        <v>-9.1918950000000006</v>
      </c>
      <c r="AF2048">
        <v>-0.40740999999999872</v>
      </c>
      <c r="AG2048">
        <v>-4.5779999999995269E-3</v>
      </c>
      <c r="AH2048">
        <v>0.53558400000000006</v>
      </c>
    </row>
    <row r="2049" spans="1:34">
      <c r="A2049">
        <v>2046.578125</v>
      </c>
      <c r="B2049">
        <v>122.76306200000001</v>
      </c>
      <c r="C2049">
        <v>-114.555359</v>
      </c>
      <c r="D2049">
        <v>7.9742430000000004</v>
      </c>
      <c r="F2049">
        <v>0.43705514285714286</v>
      </c>
      <c r="G2049">
        <v>7.0597714285714295E-3</v>
      </c>
      <c r="H2049">
        <v>-7.4265714285714286E-4</v>
      </c>
      <c r="I2049">
        <v>4.771926666666667E-2</v>
      </c>
      <c r="J2049">
        <v>6.2438876190476202E-2</v>
      </c>
      <c r="K2049">
        <v>1.8311047619047672E-3</v>
      </c>
      <c r="L2049">
        <v>8.7198914285714288E-2</v>
      </c>
      <c r="N2049">
        <v>0.25634800000000002</v>
      </c>
      <c r="O2049">
        <v>7.9605100000000002</v>
      </c>
      <c r="P2049">
        <v>-0.247192</v>
      </c>
      <c r="Q2049">
        <v>-114.697266</v>
      </c>
      <c r="R2049">
        <v>-1.277161</v>
      </c>
      <c r="S2049">
        <v>-0.26550299999999999</v>
      </c>
      <c r="T2049">
        <v>-0.13732900000000001</v>
      </c>
      <c r="U2049">
        <v>-36.355590999999997</v>
      </c>
      <c r="V2049">
        <v>7.9971310000000004</v>
      </c>
      <c r="W2049">
        <v>-114.944458</v>
      </c>
      <c r="Y2049">
        <v>114.308167</v>
      </c>
      <c r="Z2049">
        <v>-1.3733000000000217E-2</v>
      </c>
      <c r="AA2049">
        <v>114.811707</v>
      </c>
      <c r="AB2049">
        <v>-0.14190700000000334</v>
      </c>
      <c r="AC2049">
        <v>0.2471919999999983</v>
      </c>
      <c r="AD2049">
        <v>-9.2514040000000008</v>
      </c>
      <c r="AE2049">
        <v>-9.2742920000000009</v>
      </c>
      <c r="AF2049">
        <v>-0.38909900000000164</v>
      </c>
      <c r="AG2049">
        <v>2.2888000000000019E-2</v>
      </c>
      <c r="AH2049">
        <v>0.50353999999999999</v>
      </c>
    </row>
    <row r="2050" spans="1:34">
      <c r="A2050">
        <v>2047.578125</v>
      </c>
      <c r="B2050">
        <v>122.767639</v>
      </c>
      <c r="C2050">
        <v>-114.619446</v>
      </c>
      <c r="D2050">
        <v>7.9101559999999997</v>
      </c>
      <c r="F2050">
        <v>0.45231414285714283</v>
      </c>
      <c r="G2050">
        <v>5.7779714285714281E-3</v>
      </c>
      <c r="H2050">
        <v>-1.0165714285714257E-4</v>
      </c>
      <c r="I2050">
        <v>4.8360066666666666E-2</v>
      </c>
      <c r="J2050">
        <v>6.0516276190476191E-2</v>
      </c>
      <c r="K2050">
        <v>3.7537047619047637E-3</v>
      </c>
      <c r="L2050">
        <v>8.7412514285714282E-2</v>
      </c>
      <c r="N2050">
        <v>0.228882</v>
      </c>
      <c r="O2050">
        <v>7.923889</v>
      </c>
      <c r="P2050">
        <v>-0.242615</v>
      </c>
      <c r="Q2050">
        <v>-114.74762</v>
      </c>
      <c r="R2050">
        <v>-1.277161</v>
      </c>
      <c r="S2050">
        <v>-0.31127899999999997</v>
      </c>
      <c r="T2050">
        <v>-0.12817400000000001</v>
      </c>
      <c r="U2050">
        <v>-36.355590999999997</v>
      </c>
      <c r="V2050">
        <v>7.9421999999999997</v>
      </c>
      <c r="W2050">
        <v>-115.03143300000001</v>
      </c>
      <c r="Y2050">
        <v>114.376831</v>
      </c>
      <c r="Z2050">
        <v>1.3733000000000217E-2</v>
      </c>
      <c r="AA2050">
        <v>114.848328</v>
      </c>
      <c r="AB2050">
        <v>-0.12817400000000134</v>
      </c>
      <c r="AC2050">
        <v>0.2838130000000092</v>
      </c>
      <c r="AD2050">
        <v>-9.1873170000000002</v>
      </c>
      <c r="AE2050">
        <v>-9.2193609999999993</v>
      </c>
      <c r="AF2050">
        <v>-0.41198700000001054</v>
      </c>
      <c r="AG2050">
        <v>3.2043999999999961E-2</v>
      </c>
      <c r="AH2050">
        <v>0.471497</v>
      </c>
    </row>
    <row r="2051" spans="1:34">
      <c r="A2051">
        <v>2048.578125</v>
      </c>
      <c r="B2051">
        <v>122.79510500000001</v>
      </c>
      <c r="C2051">
        <v>-114.569092</v>
      </c>
      <c r="D2051">
        <v>7.9101559999999997</v>
      </c>
      <c r="F2051">
        <v>0.29972614285714283</v>
      </c>
      <c r="G2051">
        <v>7.0597714285714295E-3</v>
      </c>
      <c r="H2051">
        <v>1.6073428571428574E-3</v>
      </c>
      <c r="I2051">
        <v>4.5796666666666652E-2</v>
      </c>
      <c r="J2051">
        <v>6.22252761904762E-2</v>
      </c>
      <c r="K2051">
        <v>4.1809047619047694E-3</v>
      </c>
      <c r="L2051">
        <v>8.7626114285714291E-2</v>
      </c>
      <c r="N2051">
        <v>0.31127899999999997</v>
      </c>
      <c r="O2051">
        <v>7.9010009999999999</v>
      </c>
      <c r="P2051">
        <v>-0.224304</v>
      </c>
      <c r="Q2051">
        <v>-114.6698</v>
      </c>
      <c r="R2051">
        <v>-1.231384</v>
      </c>
      <c r="S2051">
        <v>-0.233459</v>
      </c>
      <c r="T2051">
        <v>-0.20599400000000001</v>
      </c>
      <c r="U2051">
        <v>-36.264037999999999</v>
      </c>
      <c r="V2051">
        <v>7.9330439999999998</v>
      </c>
      <c r="W2051">
        <v>-114.971924</v>
      </c>
      <c r="Y2051">
        <v>114.34478799999999</v>
      </c>
      <c r="Z2051">
        <v>-9.1549999999998022E-3</v>
      </c>
      <c r="AA2051">
        <v>114.880371</v>
      </c>
      <c r="AB2051">
        <v>-0.10070799999999736</v>
      </c>
      <c r="AC2051">
        <v>0.30212400000000628</v>
      </c>
      <c r="AD2051">
        <v>-9.1415399999999991</v>
      </c>
      <c r="AE2051">
        <v>-9.1644279999999991</v>
      </c>
      <c r="AF2051">
        <v>-0.40283200000000363</v>
      </c>
      <c r="AG2051">
        <v>2.2888000000000019E-2</v>
      </c>
      <c r="AH2051">
        <v>0.53558299999999992</v>
      </c>
    </row>
    <row r="2052" spans="1:34">
      <c r="A2052">
        <v>2049.578125</v>
      </c>
      <c r="B2052">
        <v>122.799683</v>
      </c>
      <c r="C2052">
        <v>-114.578247</v>
      </c>
      <c r="D2052">
        <v>7.946777</v>
      </c>
      <c r="F2052">
        <v>0.42942614285714287</v>
      </c>
      <c r="G2052">
        <v>5.1371714285714286E-3</v>
      </c>
      <c r="H2052">
        <v>1.6073428571428574E-3</v>
      </c>
      <c r="I2052">
        <v>4.1737866666666665E-2</v>
      </c>
      <c r="J2052">
        <v>6.2652476190476189E-2</v>
      </c>
      <c r="K2052">
        <v>2.2583047619047615E-3</v>
      </c>
      <c r="L2052">
        <v>8.890791428571429E-2</v>
      </c>
      <c r="N2052">
        <v>0.33416699999999999</v>
      </c>
      <c r="O2052">
        <v>7.9101559999999997</v>
      </c>
      <c r="P2052">
        <v>-0.233459</v>
      </c>
      <c r="Q2052">
        <v>-114.65606699999999</v>
      </c>
      <c r="R2052">
        <v>-1.203918</v>
      </c>
      <c r="S2052">
        <v>-0.18768299999999999</v>
      </c>
      <c r="T2052">
        <v>-0.19226099999999999</v>
      </c>
      <c r="U2052">
        <v>-36.277771000000001</v>
      </c>
      <c r="V2052">
        <v>7.9696660000000001</v>
      </c>
      <c r="W2052">
        <v>-114.92157</v>
      </c>
      <c r="Y2052">
        <v>114.34478800000001</v>
      </c>
      <c r="Z2052">
        <v>-3.6621000000000237E-2</v>
      </c>
      <c r="AA2052">
        <v>114.912414</v>
      </c>
      <c r="AB2052">
        <v>-7.7819999999988454E-2</v>
      </c>
      <c r="AC2052">
        <v>0.26550300000000959</v>
      </c>
      <c r="AD2052">
        <v>-9.1506950000000007</v>
      </c>
      <c r="AE2052">
        <v>-9.173584</v>
      </c>
      <c r="AF2052">
        <v>-0.34332299999999805</v>
      </c>
      <c r="AG2052">
        <v>2.2889000000000159E-2</v>
      </c>
      <c r="AH2052">
        <v>0.56762599999999996</v>
      </c>
    </row>
    <row r="2053" spans="1:34">
      <c r="A2053">
        <v>2050.578125</v>
      </c>
      <c r="B2053">
        <v>122.781372</v>
      </c>
      <c r="C2053">
        <v>-114.587402</v>
      </c>
      <c r="D2053">
        <v>7.9101559999999997</v>
      </c>
      <c r="F2053">
        <v>0.26157914285714284</v>
      </c>
      <c r="G2053">
        <v>7.273371428571429E-3</v>
      </c>
      <c r="H2053">
        <v>2.2481428571428574E-3</v>
      </c>
      <c r="I2053">
        <v>4.771926666666667E-2</v>
      </c>
      <c r="J2053">
        <v>6.1584476190476203E-2</v>
      </c>
      <c r="K2053">
        <v>2.8991047619047693E-3</v>
      </c>
      <c r="L2053">
        <v>8.8053314285714279E-2</v>
      </c>
      <c r="N2053">
        <v>0.302124</v>
      </c>
      <c r="O2053">
        <v>7.9055790000000004</v>
      </c>
      <c r="P2053">
        <v>-0.21972700000000001</v>
      </c>
      <c r="Q2053">
        <v>-114.67437700000001</v>
      </c>
      <c r="R2053">
        <v>-1.235962</v>
      </c>
      <c r="S2053">
        <v>-0.25176999999999999</v>
      </c>
      <c r="T2053">
        <v>-0.18768299999999999</v>
      </c>
      <c r="U2053">
        <v>-36.190795999999999</v>
      </c>
      <c r="V2053">
        <v>7.9513550000000004</v>
      </c>
      <c r="W2053">
        <v>-115.008545</v>
      </c>
      <c r="Y2053">
        <v>114.36767499999999</v>
      </c>
      <c r="Z2053">
        <v>-4.5769999999993871E-3</v>
      </c>
      <c r="AA2053">
        <v>114.889526</v>
      </c>
      <c r="AB2053">
        <v>-8.6975000000009572E-2</v>
      </c>
      <c r="AC2053">
        <v>0.33416799999999114</v>
      </c>
      <c r="AD2053">
        <v>-9.1461179999999995</v>
      </c>
      <c r="AE2053">
        <v>-9.1873170000000002</v>
      </c>
      <c r="AF2053">
        <v>-0.42114300000000071</v>
      </c>
      <c r="AG2053">
        <v>4.1199000000000652E-2</v>
      </c>
      <c r="AH2053">
        <v>0.52185100000000006</v>
      </c>
    </row>
    <row r="2054" spans="1:34">
      <c r="A2054">
        <v>2051.578125</v>
      </c>
      <c r="B2054">
        <v>122.79510500000001</v>
      </c>
      <c r="C2054">
        <v>-114.555359</v>
      </c>
      <c r="D2054">
        <v>7.9559329999999999</v>
      </c>
      <c r="F2054">
        <v>0.38364964285714287</v>
      </c>
      <c r="G2054">
        <v>6.4187714285714277E-3</v>
      </c>
      <c r="H2054">
        <v>3.9571428571428579E-3</v>
      </c>
      <c r="I2054">
        <v>4.6864866666666657E-2</v>
      </c>
      <c r="J2054">
        <v>6.22252761904762E-2</v>
      </c>
      <c r="K2054">
        <v>6.1035047619047659E-3</v>
      </c>
      <c r="L2054">
        <v>8.8694314285714282E-2</v>
      </c>
      <c r="N2054">
        <v>0.30670199999999997</v>
      </c>
      <c r="O2054">
        <v>7.9559329999999999</v>
      </c>
      <c r="P2054">
        <v>-0.19683800000000001</v>
      </c>
      <c r="Q2054">
        <v>-114.64233400000001</v>
      </c>
      <c r="R2054">
        <v>-1.33667</v>
      </c>
      <c r="S2054">
        <v>-0.36163299999999998</v>
      </c>
      <c r="T2054">
        <v>-0.20599400000000001</v>
      </c>
      <c r="U2054">
        <v>-35.902405000000002</v>
      </c>
      <c r="V2054">
        <v>7.9559329999999999</v>
      </c>
      <c r="W2054">
        <v>-114.96734600000001</v>
      </c>
      <c r="Y2054">
        <v>114.358521</v>
      </c>
      <c r="Z2054">
        <v>0</v>
      </c>
      <c r="AA2054">
        <v>114.862061</v>
      </c>
      <c r="AB2054">
        <v>-8.6975000000009572E-2</v>
      </c>
      <c r="AC2054">
        <v>0.32501200000000097</v>
      </c>
      <c r="AD2054">
        <v>-9.2926029999999997</v>
      </c>
      <c r="AE2054">
        <v>-9.2926029999999997</v>
      </c>
      <c r="AF2054">
        <v>-0.41198700000001054</v>
      </c>
      <c r="AG2054">
        <v>0</v>
      </c>
      <c r="AH2054">
        <v>0.50353999999999999</v>
      </c>
    </row>
    <row r="2055" spans="1:34">
      <c r="A2055">
        <v>2052.578125</v>
      </c>
      <c r="B2055">
        <v>122.836304</v>
      </c>
      <c r="C2055">
        <v>-114.633179</v>
      </c>
      <c r="D2055">
        <v>7.8689580000000001</v>
      </c>
      <c r="F2055">
        <v>0.45231414285714283</v>
      </c>
      <c r="G2055">
        <v>6.2051714285714281E-3</v>
      </c>
      <c r="H2055">
        <v>1.6073428571428574E-3</v>
      </c>
      <c r="I2055">
        <v>4.6223866666666655E-2</v>
      </c>
      <c r="J2055">
        <v>6.22252761904762E-2</v>
      </c>
      <c r="K2055">
        <v>5.4930476190476749E-4</v>
      </c>
      <c r="L2055">
        <v>8.9975914285714276E-2</v>
      </c>
      <c r="N2055">
        <v>0.315857</v>
      </c>
      <c r="O2055">
        <v>7.8964230000000004</v>
      </c>
      <c r="P2055">
        <v>-0.224304</v>
      </c>
      <c r="Q2055">
        <v>-114.683533</v>
      </c>
      <c r="R2055">
        <v>-1.171875</v>
      </c>
      <c r="S2055">
        <v>-0.224304</v>
      </c>
      <c r="T2055">
        <v>-0.233459</v>
      </c>
      <c r="U2055">
        <v>-36.209105999999998</v>
      </c>
      <c r="V2055">
        <v>7.9193119999999997</v>
      </c>
      <c r="W2055">
        <v>-115.040588</v>
      </c>
      <c r="Y2055">
        <v>114.40887499999999</v>
      </c>
      <c r="Z2055">
        <v>2.7465000000000295E-2</v>
      </c>
      <c r="AA2055">
        <v>114.94903599999999</v>
      </c>
      <c r="AB2055">
        <v>-5.0353999999998678E-2</v>
      </c>
      <c r="AC2055">
        <v>0.35705500000000256</v>
      </c>
      <c r="AD2055">
        <v>-9.0408329999999992</v>
      </c>
      <c r="AE2055">
        <v>-9.0911869999999997</v>
      </c>
      <c r="AF2055">
        <v>-0.40740900000000124</v>
      </c>
      <c r="AG2055">
        <v>5.0353999999999566E-2</v>
      </c>
      <c r="AH2055">
        <v>0.540161</v>
      </c>
    </row>
    <row r="2056" spans="1:34">
      <c r="A2056">
        <v>2053.578125</v>
      </c>
      <c r="B2056">
        <v>122.772217</v>
      </c>
      <c r="C2056">
        <v>-114.54162599999999</v>
      </c>
      <c r="D2056">
        <v>8.0154420000000002</v>
      </c>
      <c r="F2056">
        <v>0.41416714285714284</v>
      </c>
      <c r="G2056">
        <v>8.5551714285714286E-3</v>
      </c>
      <c r="H2056">
        <v>1.1799428571428576E-3</v>
      </c>
      <c r="I2056">
        <v>4.7932866666666664E-2</v>
      </c>
      <c r="J2056">
        <v>6.22252761904762E-2</v>
      </c>
      <c r="K2056">
        <v>2.2583047619047615E-3</v>
      </c>
      <c r="L2056">
        <v>8.7626114285714291E-2</v>
      </c>
      <c r="N2056">
        <v>0.26092500000000002</v>
      </c>
      <c r="O2056">
        <v>7.9833980000000002</v>
      </c>
      <c r="P2056">
        <v>-0.26092500000000002</v>
      </c>
      <c r="Q2056">
        <v>-114.637756</v>
      </c>
      <c r="R2056">
        <v>-1.199341</v>
      </c>
      <c r="S2056">
        <v>-0.21514900000000001</v>
      </c>
      <c r="T2056">
        <v>-0.169373</v>
      </c>
      <c r="U2056">
        <v>-36.190795999999999</v>
      </c>
      <c r="V2056">
        <v>8.001709</v>
      </c>
      <c r="W2056">
        <v>-114.907837</v>
      </c>
      <c r="Y2056">
        <v>114.28070099999999</v>
      </c>
      <c r="Z2056">
        <v>-3.2043999999999961E-2</v>
      </c>
      <c r="AA2056">
        <v>114.80255099999999</v>
      </c>
      <c r="AB2056">
        <v>-9.6130000000002269E-2</v>
      </c>
      <c r="AC2056">
        <v>0.27008100000000468</v>
      </c>
      <c r="AD2056">
        <v>-9.2147830000000006</v>
      </c>
      <c r="AE2056">
        <v>-9.2010500000000004</v>
      </c>
      <c r="AF2056">
        <v>-0.36621100000000695</v>
      </c>
      <c r="AG2056">
        <v>-1.3733000000000217E-2</v>
      </c>
      <c r="AH2056">
        <v>0.52185000000000004</v>
      </c>
    </row>
    <row r="2057" spans="1:34">
      <c r="A2057">
        <v>2054.578125</v>
      </c>
      <c r="B2057">
        <v>122.79510500000001</v>
      </c>
      <c r="C2057">
        <v>-114.60571299999999</v>
      </c>
      <c r="D2057">
        <v>7.9147340000000002</v>
      </c>
      <c r="F2057">
        <v>0.44468464285714282</v>
      </c>
      <c r="G2057">
        <v>6.6325714285714278E-3</v>
      </c>
      <c r="H2057">
        <v>1.6073428571428574E-3</v>
      </c>
      <c r="I2057">
        <v>4.6864866666666657E-2</v>
      </c>
      <c r="J2057">
        <v>6.3079876190476197E-2</v>
      </c>
      <c r="K2057">
        <v>2.4719047619047641E-3</v>
      </c>
      <c r="L2057">
        <v>8.6558114285714291E-2</v>
      </c>
      <c r="N2057">
        <v>0.26092500000000002</v>
      </c>
      <c r="O2057">
        <v>7.9147340000000002</v>
      </c>
      <c r="P2057">
        <v>-0.242615</v>
      </c>
      <c r="Q2057">
        <v>-114.715576</v>
      </c>
      <c r="R2057">
        <v>-1.24054</v>
      </c>
      <c r="S2057">
        <v>-0.27008100000000002</v>
      </c>
      <c r="T2057">
        <v>-0.146484</v>
      </c>
      <c r="U2057">
        <v>-36.222839</v>
      </c>
      <c r="V2057">
        <v>7.9376220000000002</v>
      </c>
      <c r="W2057">
        <v>-115.008545</v>
      </c>
      <c r="Y2057">
        <v>114.36309799999999</v>
      </c>
      <c r="Z2057">
        <v>0</v>
      </c>
      <c r="AA2057">
        <v>114.86663799999999</v>
      </c>
      <c r="AB2057">
        <v>-0.10986300000000426</v>
      </c>
      <c r="AC2057">
        <v>0.29296899999999937</v>
      </c>
      <c r="AD2057">
        <v>-9.1552740000000004</v>
      </c>
      <c r="AE2057">
        <v>-9.1781620000000004</v>
      </c>
      <c r="AF2057">
        <v>-0.40283200000000363</v>
      </c>
      <c r="AG2057">
        <v>2.2888000000000019E-2</v>
      </c>
      <c r="AH2057">
        <v>0.50353999999999999</v>
      </c>
    </row>
    <row r="2058" spans="1:34">
      <c r="A2058">
        <v>2055.578125</v>
      </c>
      <c r="B2058">
        <v>122.80883799999999</v>
      </c>
      <c r="C2058">
        <v>-114.491272</v>
      </c>
      <c r="D2058">
        <v>8.0337519999999998</v>
      </c>
      <c r="F2058">
        <v>0.4217966428571428</v>
      </c>
      <c r="G2058">
        <v>5.7779714285714281E-3</v>
      </c>
      <c r="H2058">
        <v>3.1025428571428574E-3</v>
      </c>
      <c r="I2058">
        <v>4.5583066666666658E-2</v>
      </c>
      <c r="J2058">
        <v>6.1370876190476195E-2</v>
      </c>
      <c r="K2058">
        <v>2.6855047619047667E-3</v>
      </c>
      <c r="L2058">
        <v>8.6771714285714285E-2</v>
      </c>
      <c r="N2058">
        <v>0.315857</v>
      </c>
      <c r="O2058">
        <v>8.001709</v>
      </c>
      <c r="P2058">
        <v>-0.21972700000000001</v>
      </c>
      <c r="Q2058">
        <v>-114.59198000000001</v>
      </c>
      <c r="R2058">
        <v>-1.217651</v>
      </c>
      <c r="S2058">
        <v>-0.20599400000000001</v>
      </c>
      <c r="T2058">
        <v>-0.19683800000000001</v>
      </c>
      <c r="U2058">
        <v>-36.044311999999998</v>
      </c>
      <c r="V2058">
        <v>8.0200200000000006</v>
      </c>
      <c r="W2058">
        <v>-114.86663799999999</v>
      </c>
      <c r="Y2058">
        <v>114.27154499999999</v>
      </c>
      <c r="Z2058">
        <v>-3.2042999999999822E-2</v>
      </c>
      <c r="AA2058">
        <v>114.80712899999999</v>
      </c>
      <c r="AB2058">
        <v>-0.10070800000001157</v>
      </c>
      <c r="AC2058">
        <v>0.27465799999998808</v>
      </c>
      <c r="AD2058">
        <v>-9.2514029999999998</v>
      </c>
      <c r="AE2058">
        <v>-9.2376710000000006</v>
      </c>
      <c r="AF2058">
        <v>-0.37536599999999964</v>
      </c>
      <c r="AG2058">
        <v>-1.3731999999999189E-2</v>
      </c>
      <c r="AH2058">
        <v>0.53558400000000006</v>
      </c>
    </row>
    <row r="2059" spans="1:34">
      <c r="A2059">
        <v>2056.578125</v>
      </c>
      <c r="B2059">
        <v>122.79510500000001</v>
      </c>
      <c r="C2059">
        <v>-114.518738</v>
      </c>
      <c r="D2059">
        <v>7.9879759999999997</v>
      </c>
      <c r="F2059">
        <v>0.16239714285714285</v>
      </c>
      <c r="G2059">
        <v>5.1371714285714286E-3</v>
      </c>
      <c r="H2059">
        <v>-2.0242571428571421E-3</v>
      </c>
      <c r="I2059">
        <v>4.5796666666666652E-2</v>
      </c>
      <c r="J2059">
        <v>6.0516276190476191E-2</v>
      </c>
      <c r="K2059">
        <v>2.8991047619047693E-3</v>
      </c>
      <c r="L2059">
        <v>8.7412514285714282E-2</v>
      </c>
      <c r="N2059">
        <v>0.247192</v>
      </c>
      <c r="O2059">
        <v>7.9284670000000004</v>
      </c>
      <c r="P2059">
        <v>-0.238037</v>
      </c>
      <c r="Q2059">
        <v>-114.614868</v>
      </c>
      <c r="R2059">
        <v>-1.222229</v>
      </c>
      <c r="S2059">
        <v>-0.21057100000000001</v>
      </c>
      <c r="T2059">
        <v>-0.19226099999999999</v>
      </c>
      <c r="U2059">
        <v>-36.048889000000003</v>
      </c>
      <c r="V2059">
        <v>8.0108639999999998</v>
      </c>
      <c r="W2059">
        <v>-114.912415</v>
      </c>
      <c r="Y2059">
        <v>114.28070099999999</v>
      </c>
      <c r="Z2059">
        <v>-5.9508999999999368E-2</v>
      </c>
      <c r="AA2059">
        <v>114.76593</v>
      </c>
      <c r="AB2059">
        <v>-9.6130000000002269E-2</v>
      </c>
      <c r="AC2059">
        <v>0.29754699999999445</v>
      </c>
      <c r="AD2059">
        <v>-9.2102050000000002</v>
      </c>
      <c r="AE2059">
        <v>-9.2330930000000002</v>
      </c>
      <c r="AF2059">
        <v>-0.39367699999999672</v>
      </c>
      <c r="AG2059">
        <v>2.2888000000000019E-2</v>
      </c>
      <c r="AH2059">
        <v>0.48522900000000002</v>
      </c>
    </row>
    <row r="2060" spans="1:34">
      <c r="A2060">
        <v>2057.578125</v>
      </c>
      <c r="B2060">
        <v>122.781372</v>
      </c>
      <c r="C2060">
        <v>-114.47753899999999</v>
      </c>
      <c r="D2060">
        <v>8.0291750000000004</v>
      </c>
      <c r="F2060">
        <v>0.39127914285714283</v>
      </c>
      <c r="G2060">
        <v>8.127771428571429E-3</v>
      </c>
      <c r="H2060">
        <v>7.5887428571428574E-3</v>
      </c>
      <c r="I2060">
        <v>4.6010266666666667E-2</v>
      </c>
      <c r="J2060">
        <v>6.0089076190476196E-2</v>
      </c>
      <c r="K2060">
        <v>2.6855047619047667E-3</v>
      </c>
      <c r="L2060">
        <v>8.8053314285714279E-2</v>
      </c>
      <c r="N2060">
        <v>0.14190700000000001</v>
      </c>
      <c r="O2060">
        <v>7.9925540000000002</v>
      </c>
      <c r="P2060">
        <v>-0.233459</v>
      </c>
      <c r="Q2060">
        <v>-114.54162599999999</v>
      </c>
      <c r="R2060">
        <v>-1.199341</v>
      </c>
      <c r="S2060">
        <v>-0.21057100000000001</v>
      </c>
      <c r="T2060">
        <v>-0.169373</v>
      </c>
      <c r="U2060">
        <v>-35.957335999999998</v>
      </c>
      <c r="V2060">
        <v>8.0383300000000002</v>
      </c>
      <c r="W2060">
        <v>-114.862061</v>
      </c>
      <c r="Y2060">
        <v>114.24408</v>
      </c>
      <c r="Z2060">
        <v>-3.6621000000000237E-2</v>
      </c>
      <c r="AA2060">
        <v>114.619446</v>
      </c>
      <c r="AB2060">
        <v>-6.4087000000000671E-2</v>
      </c>
      <c r="AC2060">
        <v>0.32043500000000336</v>
      </c>
      <c r="AD2060">
        <v>-9.2285160000000008</v>
      </c>
      <c r="AE2060">
        <v>-9.2376710000000006</v>
      </c>
      <c r="AF2060">
        <v>-0.38452200000000403</v>
      </c>
      <c r="AG2060">
        <v>9.1549999999998022E-3</v>
      </c>
      <c r="AH2060">
        <v>0.37536599999999998</v>
      </c>
    </row>
    <row r="2061" spans="1:34">
      <c r="A2061">
        <v>2058.578125</v>
      </c>
      <c r="B2061">
        <v>122.790527</v>
      </c>
      <c r="C2061">
        <v>-114.505005</v>
      </c>
      <c r="D2061">
        <v>8.024597</v>
      </c>
      <c r="F2061">
        <v>0.43705514285714286</v>
      </c>
      <c r="G2061">
        <v>7.273371428571429E-3</v>
      </c>
      <c r="H2061">
        <v>1.8209428571428574E-3</v>
      </c>
      <c r="I2061">
        <v>4.665126666666667E-2</v>
      </c>
      <c r="J2061">
        <v>6.2011676190476192E-2</v>
      </c>
      <c r="K2061">
        <v>1.8311047619047672E-3</v>
      </c>
      <c r="L2061">
        <v>8.5917114285714288E-2</v>
      </c>
      <c r="N2061">
        <v>0.28381299999999998</v>
      </c>
      <c r="O2061">
        <v>7.9833980000000002</v>
      </c>
      <c r="P2061">
        <v>-0.21514900000000001</v>
      </c>
      <c r="Q2061">
        <v>-114.49585</v>
      </c>
      <c r="R2061">
        <v>-1.16272</v>
      </c>
      <c r="S2061">
        <v>-0.233459</v>
      </c>
      <c r="T2061">
        <v>-0.20141600000000001</v>
      </c>
      <c r="U2061">
        <v>-35.902405000000002</v>
      </c>
      <c r="V2061">
        <v>8.0108639999999998</v>
      </c>
      <c r="W2061">
        <v>-114.871216</v>
      </c>
      <c r="Y2061">
        <v>114.289856</v>
      </c>
      <c r="Z2061">
        <v>-4.1198999999999764E-2</v>
      </c>
      <c r="AA2061">
        <v>114.78881799999999</v>
      </c>
      <c r="AB2061">
        <v>9.1549999999926968E-3</v>
      </c>
      <c r="AC2061">
        <v>0.37536599999999964</v>
      </c>
      <c r="AD2061">
        <v>-9.1873170000000002</v>
      </c>
      <c r="AE2061">
        <v>-9.173584</v>
      </c>
      <c r="AF2061">
        <v>-0.36621100000000695</v>
      </c>
      <c r="AG2061">
        <v>-1.3733000000000217E-2</v>
      </c>
      <c r="AH2061">
        <v>0.49896200000000002</v>
      </c>
    </row>
    <row r="2062" spans="1:34">
      <c r="A2062">
        <v>2059.578125</v>
      </c>
      <c r="B2062">
        <v>122.80426</v>
      </c>
      <c r="C2062">
        <v>-114.44549600000001</v>
      </c>
      <c r="D2062">
        <v>8.047485</v>
      </c>
      <c r="F2062">
        <v>0.39890864285714284</v>
      </c>
      <c r="G2062">
        <v>6.6325714285714278E-3</v>
      </c>
      <c r="H2062">
        <v>3.5299428571428579E-3</v>
      </c>
      <c r="I2062">
        <v>4.665126666666667E-2</v>
      </c>
      <c r="J2062">
        <v>6.0943676190476193E-2</v>
      </c>
      <c r="K2062">
        <v>2.4719047619047641E-3</v>
      </c>
      <c r="L2062">
        <v>8.698531428571428E-2</v>
      </c>
      <c r="N2062">
        <v>0.32501200000000002</v>
      </c>
      <c r="O2062">
        <v>8.0383300000000002</v>
      </c>
      <c r="P2062">
        <v>-0.20599400000000001</v>
      </c>
      <c r="Q2062">
        <v>-114.50958300000001</v>
      </c>
      <c r="R2062">
        <v>-1.4099120000000001</v>
      </c>
      <c r="S2062">
        <v>-0.32501200000000002</v>
      </c>
      <c r="T2062">
        <v>-0.160217</v>
      </c>
      <c r="U2062">
        <v>-35.614013999999997</v>
      </c>
      <c r="V2062">
        <v>8.0612180000000002</v>
      </c>
      <c r="W2062">
        <v>-114.848328</v>
      </c>
      <c r="Y2062">
        <v>114.239502</v>
      </c>
      <c r="Z2062">
        <v>-9.1549999999998022E-3</v>
      </c>
      <c r="AA2062">
        <v>114.77050800000001</v>
      </c>
      <c r="AB2062">
        <v>-6.4087000000000671E-2</v>
      </c>
      <c r="AC2062">
        <v>0.33874499999998875</v>
      </c>
      <c r="AD2062">
        <v>-9.4573970000000003</v>
      </c>
      <c r="AE2062">
        <v>-9.4711300000000005</v>
      </c>
      <c r="AF2062">
        <v>-0.40283199999998942</v>
      </c>
      <c r="AG2062">
        <v>1.3733000000000217E-2</v>
      </c>
      <c r="AH2062">
        <v>0.53100600000000009</v>
      </c>
    </row>
    <row r="2063" spans="1:34">
      <c r="A2063">
        <v>2060.578125</v>
      </c>
      <c r="B2063">
        <v>122.781372</v>
      </c>
      <c r="C2063">
        <v>-114.454651</v>
      </c>
      <c r="D2063">
        <v>8.0795290000000008</v>
      </c>
      <c r="F2063">
        <v>0.43705514285714286</v>
      </c>
      <c r="G2063">
        <v>1.0050371428571427E-2</v>
      </c>
      <c r="H2063">
        <v>1.3935428571428573E-3</v>
      </c>
      <c r="I2063">
        <v>4.771926666666667E-2</v>
      </c>
      <c r="J2063">
        <v>6.1584476190476203E-2</v>
      </c>
      <c r="K2063">
        <v>2.0447047619047698E-3</v>
      </c>
      <c r="L2063">
        <v>8.8694314285714282E-2</v>
      </c>
      <c r="N2063">
        <v>0.27923599999999998</v>
      </c>
      <c r="O2063">
        <v>8.0657960000000006</v>
      </c>
      <c r="P2063">
        <v>-0.25176999999999999</v>
      </c>
      <c r="Q2063">
        <v>-114.537048</v>
      </c>
      <c r="R2063">
        <v>-1.217651</v>
      </c>
      <c r="S2063">
        <v>-0.21057100000000001</v>
      </c>
      <c r="T2063">
        <v>-0.18310499999999999</v>
      </c>
      <c r="U2063">
        <v>-35.838318000000001</v>
      </c>
      <c r="V2063">
        <v>8.0932619999999993</v>
      </c>
      <c r="W2063">
        <v>-114.825439</v>
      </c>
      <c r="Y2063">
        <v>114.202881</v>
      </c>
      <c r="Z2063">
        <v>-1.3733000000000217E-2</v>
      </c>
      <c r="AA2063">
        <v>114.733887</v>
      </c>
      <c r="AB2063">
        <v>-8.2397000000000276E-2</v>
      </c>
      <c r="AC2063">
        <v>0.28839100000000428</v>
      </c>
      <c r="AD2063">
        <v>-9.2971800000000009</v>
      </c>
      <c r="AE2063">
        <v>-9.3109129999999993</v>
      </c>
      <c r="AF2063">
        <v>-0.37078800000000456</v>
      </c>
      <c r="AG2063">
        <v>1.3732999999998441E-2</v>
      </c>
      <c r="AH2063">
        <v>0.53100599999999998</v>
      </c>
    </row>
    <row r="2064" spans="1:34">
      <c r="A2064">
        <v>2061.578125</v>
      </c>
      <c r="B2064">
        <v>122.767639</v>
      </c>
      <c r="C2064">
        <v>-114.431763</v>
      </c>
      <c r="D2064">
        <v>8.1298829999999995</v>
      </c>
      <c r="F2064">
        <v>0.44468464285714282</v>
      </c>
      <c r="G2064">
        <v>7.700571428571429E-3</v>
      </c>
      <c r="H2064">
        <v>-7.4265714285714286E-4</v>
      </c>
      <c r="I2064">
        <v>4.9001066666666669E-2</v>
      </c>
      <c r="J2064">
        <v>6.0729876190476192E-2</v>
      </c>
      <c r="K2064">
        <v>3.7537047619047637E-3</v>
      </c>
      <c r="L2064">
        <v>8.6771714285714285E-2</v>
      </c>
      <c r="N2064">
        <v>0.26550299999999999</v>
      </c>
      <c r="O2064">
        <v>8.1298829999999995</v>
      </c>
      <c r="P2064">
        <v>-0.21972700000000001</v>
      </c>
      <c r="Q2064">
        <v>-114.52789300000001</v>
      </c>
      <c r="R2064">
        <v>-1.222229</v>
      </c>
      <c r="S2064">
        <v>-0.18310499999999999</v>
      </c>
      <c r="T2064">
        <v>-0.160217</v>
      </c>
      <c r="U2064">
        <v>-35.874938999999998</v>
      </c>
      <c r="V2064">
        <v>8.1024170000000009</v>
      </c>
      <c r="W2064">
        <v>-114.807129</v>
      </c>
      <c r="Y2064">
        <v>114.212036</v>
      </c>
      <c r="Z2064">
        <v>0</v>
      </c>
      <c r="AA2064">
        <v>114.697266</v>
      </c>
      <c r="AB2064">
        <v>-9.6130000000002269E-2</v>
      </c>
      <c r="AC2064">
        <v>0.27923599999999738</v>
      </c>
      <c r="AD2064">
        <v>-9.352112</v>
      </c>
      <c r="AE2064">
        <v>-9.3246460000000013</v>
      </c>
      <c r="AF2064">
        <v>-0.37536599999999964</v>
      </c>
      <c r="AG2064">
        <v>-2.7465999999998658E-2</v>
      </c>
      <c r="AH2064">
        <v>0.48522999999999999</v>
      </c>
    </row>
    <row r="2065" spans="1:34">
      <c r="A2065">
        <v>2062.578125</v>
      </c>
      <c r="B2065">
        <v>122.817993</v>
      </c>
      <c r="C2065">
        <v>-114.212036</v>
      </c>
      <c r="D2065">
        <v>8.2672120000000007</v>
      </c>
      <c r="F2065">
        <v>0.42942614285714287</v>
      </c>
      <c r="G2065">
        <v>5.7779714285714281E-3</v>
      </c>
      <c r="H2065">
        <v>1.3935428571428573E-3</v>
      </c>
      <c r="I2065">
        <v>4.4942266666666661E-2</v>
      </c>
      <c r="J2065">
        <v>6.2438876190476202E-2</v>
      </c>
      <c r="K2065">
        <v>1.6175047619047644E-3</v>
      </c>
      <c r="L2065">
        <v>8.890791428571429E-2</v>
      </c>
      <c r="N2065">
        <v>0.33416699999999999</v>
      </c>
      <c r="O2065">
        <v>8.2443240000000007</v>
      </c>
      <c r="P2065">
        <v>-0.228882</v>
      </c>
      <c r="Q2065">
        <v>-114.317322</v>
      </c>
      <c r="R2065">
        <v>-0.773621</v>
      </c>
      <c r="S2065">
        <v>6.8665000000000004E-2</v>
      </c>
      <c r="T2065">
        <v>-0.21514900000000001</v>
      </c>
      <c r="U2065">
        <v>-35.746765000000003</v>
      </c>
      <c r="V2065">
        <v>8.3038329999999991</v>
      </c>
      <c r="W2065">
        <v>-114.62402299999999</v>
      </c>
      <c r="Y2065">
        <v>113.983154</v>
      </c>
      <c r="Z2065">
        <v>-2.2888000000000019E-2</v>
      </c>
      <c r="AA2065">
        <v>114.54620299999999</v>
      </c>
      <c r="AB2065">
        <v>-0.10528600000000665</v>
      </c>
      <c r="AC2065">
        <v>0.30670099999998968</v>
      </c>
      <c r="AD2065">
        <v>-9.040833000000001</v>
      </c>
      <c r="AE2065">
        <v>-9.0774539999999995</v>
      </c>
      <c r="AF2065">
        <v>-0.41198699999999633</v>
      </c>
      <c r="AG2065">
        <v>3.662099999999846E-2</v>
      </c>
      <c r="AH2065">
        <v>0.56304900000000002</v>
      </c>
    </row>
    <row r="2066" spans="1:34">
      <c r="A2066">
        <v>2063.578125</v>
      </c>
      <c r="B2066">
        <v>122.790527</v>
      </c>
      <c r="C2066">
        <v>-114.34478799999999</v>
      </c>
      <c r="D2066">
        <v>8.1619259999999993</v>
      </c>
      <c r="F2066">
        <v>0.21580314285714283</v>
      </c>
      <c r="G2066">
        <v>3.4281714285714277E-3</v>
      </c>
      <c r="H2066">
        <v>-7.4265714285714286E-4</v>
      </c>
      <c r="I2066">
        <v>4.536946666666667E-2</v>
      </c>
      <c r="J2066">
        <v>6.2438876190476202E-2</v>
      </c>
      <c r="K2066">
        <v>3.5401047619047612E-3</v>
      </c>
      <c r="L2066">
        <v>8.8266914285714287E-2</v>
      </c>
      <c r="N2066">
        <v>0.29754599999999998</v>
      </c>
      <c r="O2066">
        <v>8.1344600000000007</v>
      </c>
      <c r="P2066">
        <v>-0.224304</v>
      </c>
      <c r="Q2066">
        <v>-114.431763</v>
      </c>
      <c r="R2066">
        <v>-0.84686300000000003</v>
      </c>
      <c r="S2066">
        <v>-4.5779999999999996E-3</v>
      </c>
      <c r="T2066">
        <v>-0.18310499999999999</v>
      </c>
      <c r="U2066">
        <v>-35.801696999999997</v>
      </c>
      <c r="V2066">
        <v>8.2077030000000004</v>
      </c>
      <c r="W2066">
        <v>-114.68810999999999</v>
      </c>
      <c r="Y2066">
        <v>114.12048399999999</v>
      </c>
      <c r="Z2066">
        <v>-2.7465999999998658E-2</v>
      </c>
      <c r="AA2066">
        <v>114.64233399999999</v>
      </c>
      <c r="AB2066">
        <v>-8.6975000000009572E-2</v>
      </c>
      <c r="AC2066">
        <v>0.256346999999991</v>
      </c>
      <c r="AD2066">
        <v>-9.0087890000000002</v>
      </c>
      <c r="AE2066">
        <v>-9.0545660000000012</v>
      </c>
      <c r="AF2066">
        <v>-0.34332200000000057</v>
      </c>
      <c r="AG2066">
        <v>4.5777000000001067E-2</v>
      </c>
      <c r="AH2066">
        <v>0.52184999999999993</v>
      </c>
    </row>
    <row r="2067" spans="1:34">
      <c r="A2067">
        <v>2064.578125</v>
      </c>
      <c r="B2067">
        <v>122.79510500000001</v>
      </c>
      <c r="C2067">
        <v>-114.454651</v>
      </c>
      <c r="D2067">
        <v>8.0841060000000002</v>
      </c>
      <c r="F2067">
        <v>0.87956014285714279</v>
      </c>
      <c r="G2067">
        <v>5.9915714285714277E-3</v>
      </c>
      <c r="H2067">
        <v>-2.8788571428571426E-3</v>
      </c>
      <c r="I2067">
        <v>4.2592266666666656E-2</v>
      </c>
      <c r="J2067">
        <v>6.1584476190476203E-2</v>
      </c>
      <c r="K2067">
        <v>1.6175047619047644E-3</v>
      </c>
      <c r="L2067">
        <v>8.7412514285714282E-2</v>
      </c>
      <c r="N2067">
        <v>0.30670199999999997</v>
      </c>
      <c r="O2067">
        <v>8.0520630000000004</v>
      </c>
      <c r="P2067">
        <v>-0.247192</v>
      </c>
      <c r="Q2067">
        <v>-114.518738</v>
      </c>
      <c r="R2067">
        <v>-0.86059600000000003</v>
      </c>
      <c r="S2067">
        <v>-4.5775999999999997E-2</v>
      </c>
      <c r="T2067">
        <v>-0.20141600000000001</v>
      </c>
      <c r="U2067">
        <v>-35.865783999999998</v>
      </c>
      <c r="V2067">
        <v>8.0886840000000007</v>
      </c>
      <c r="W2067">
        <v>-114.811707</v>
      </c>
      <c r="Y2067">
        <v>114.207459</v>
      </c>
      <c r="Z2067">
        <v>-3.2042999999999822E-2</v>
      </c>
      <c r="AA2067">
        <v>114.761353</v>
      </c>
      <c r="AB2067">
        <v>-6.4087000000000671E-2</v>
      </c>
      <c r="AC2067">
        <v>0.29296899999999937</v>
      </c>
      <c r="AD2067">
        <v>-8.9447019999999995</v>
      </c>
      <c r="AE2067">
        <v>-8.9492799999999999</v>
      </c>
      <c r="AF2067">
        <v>-0.35705600000000004</v>
      </c>
      <c r="AG2067">
        <v>4.5780000000004151E-3</v>
      </c>
      <c r="AH2067">
        <v>0.553894</v>
      </c>
    </row>
    <row r="2068" spans="1:34">
      <c r="A2068">
        <v>2065.578125</v>
      </c>
      <c r="B2068">
        <v>122.781372</v>
      </c>
      <c r="C2068">
        <v>-114.491272</v>
      </c>
      <c r="D2068">
        <v>8.0108639999999998</v>
      </c>
      <c r="F2068">
        <v>1.0092601428571428</v>
      </c>
      <c r="G2068">
        <v>6.2051714285714281E-3</v>
      </c>
      <c r="H2068">
        <v>-2.4516571428571422E-3</v>
      </c>
      <c r="I2068">
        <v>4.3660466666666661E-2</v>
      </c>
      <c r="J2068">
        <v>6.1157276190476194E-2</v>
      </c>
      <c r="K2068">
        <v>2.0447047619047698E-3</v>
      </c>
      <c r="L2068">
        <v>8.5917114285714288E-2</v>
      </c>
      <c r="N2068">
        <v>0.40283200000000002</v>
      </c>
      <c r="O2068">
        <v>7.9559329999999999</v>
      </c>
      <c r="P2068">
        <v>-0.25176999999999999</v>
      </c>
      <c r="Q2068">
        <v>-114.582825</v>
      </c>
      <c r="R2068">
        <v>-0.75988800000000001</v>
      </c>
      <c r="S2068">
        <v>-3.6621000000000001E-2</v>
      </c>
      <c r="T2068">
        <v>-0.21972700000000001</v>
      </c>
      <c r="U2068">
        <v>-35.861206000000003</v>
      </c>
      <c r="V2068">
        <v>8.0154420000000002</v>
      </c>
      <c r="W2068">
        <v>-114.88494900000001</v>
      </c>
      <c r="Y2068">
        <v>114.239502</v>
      </c>
      <c r="Z2068">
        <v>-5.4930999999999841E-2</v>
      </c>
      <c r="AA2068">
        <v>114.894104</v>
      </c>
      <c r="AB2068">
        <v>-9.1553000000004658E-2</v>
      </c>
      <c r="AC2068">
        <v>0.30212400000000628</v>
      </c>
      <c r="AD2068">
        <v>-8.7707519999999999</v>
      </c>
      <c r="AE2068">
        <v>-8.7753300000000003</v>
      </c>
      <c r="AF2068">
        <v>-0.39367700000001093</v>
      </c>
      <c r="AG2068">
        <v>4.5780000000004151E-3</v>
      </c>
      <c r="AH2068">
        <v>0.65460200000000002</v>
      </c>
    </row>
    <row r="2069" spans="1:34">
      <c r="A2069">
        <v>2066.578125</v>
      </c>
      <c r="B2069">
        <v>122.790527</v>
      </c>
      <c r="C2069">
        <v>-114.51416</v>
      </c>
      <c r="D2069">
        <v>7.9742430000000004</v>
      </c>
      <c r="F2069">
        <v>0.38364964285714287</v>
      </c>
      <c r="G2069">
        <v>5.5643714285714286E-3</v>
      </c>
      <c r="H2069">
        <v>3.1025428571428574E-3</v>
      </c>
      <c r="I2069">
        <v>4.5796666666666652E-2</v>
      </c>
      <c r="J2069">
        <v>6.22252761904762E-2</v>
      </c>
      <c r="K2069">
        <v>1.8311047619047672E-3</v>
      </c>
      <c r="L2069">
        <v>8.7626114285714291E-2</v>
      </c>
      <c r="N2069">
        <v>0.13732900000000001</v>
      </c>
      <c r="O2069">
        <v>7.9330439999999998</v>
      </c>
      <c r="P2069">
        <v>-0.21972700000000001</v>
      </c>
      <c r="Q2069">
        <v>-114.582825</v>
      </c>
      <c r="R2069">
        <v>-0.91552699999999998</v>
      </c>
      <c r="S2069">
        <v>-0.123596</v>
      </c>
      <c r="T2069">
        <v>-0.169373</v>
      </c>
      <c r="U2069">
        <v>-35.797119000000002</v>
      </c>
      <c r="V2069">
        <v>8.0062870000000004</v>
      </c>
      <c r="W2069">
        <v>-114.944458</v>
      </c>
      <c r="Y2069">
        <v>114.294433</v>
      </c>
      <c r="Z2069">
        <v>-4.1199000000000652E-2</v>
      </c>
      <c r="AA2069">
        <v>114.651489</v>
      </c>
      <c r="AB2069">
        <v>-6.8664999999995757E-2</v>
      </c>
      <c r="AC2069">
        <v>0.36163299999999765</v>
      </c>
      <c r="AD2069">
        <v>-8.8897700000000004</v>
      </c>
      <c r="AE2069">
        <v>-8.9218140000000012</v>
      </c>
      <c r="AF2069">
        <v>-0.43029799999999341</v>
      </c>
      <c r="AG2069">
        <v>3.2043999999999961E-2</v>
      </c>
      <c r="AH2069">
        <v>0.35705600000000004</v>
      </c>
    </row>
    <row r="2070" spans="1:34">
      <c r="A2070">
        <v>2067.578125</v>
      </c>
      <c r="B2070">
        <v>122.817993</v>
      </c>
      <c r="C2070">
        <v>-114.582825</v>
      </c>
      <c r="D2070">
        <v>7.9193119999999997</v>
      </c>
      <c r="F2070">
        <v>0.36839064285714285</v>
      </c>
      <c r="G2070">
        <v>7.9141714285714294E-3</v>
      </c>
      <c r="H2070">
        <v>1.8209428571428574E-3</v>
      </c>
      <c r="I2070">
        <v>4.7932866666666664E-2</v>
      </c>
      <c r="J2070">
        <v>6.22252761904762E-2</v>
      </c>
      <c r="K2070">
        <v>9.7650476190476172E-4</v>
      </c>
      <c r="L2070">
        <v>8.5917114285714288E-2</v>
      </c>
      <c r="N2070">
        <v>0.30670199999999997</v>
      </c>
      <c r="O2070">
        <v>7.9193119999999997</v>
      </c>
      <c r="P2070">
        <v>-0.238037</v>
      </c>
      <c r="Q2070">
        <v>-114.651489</v>
      </c>
      <c r="R2070">
        <v>-0.89263899999999996</v>
      </c>
      <c r="S2070">
        <v>-0.13275100000000001</v>
      </c>
      <c r="T2070">
        <v>-0.21057100000000001</v>
      </c>
      <c r="U2070">
        <v>-35.829163000000001</v>
      </c>
      <c r="V2070">
        <v>7.9513550000000004</v>
      </c>
      <c r="W2070">
        <v>-114.976501</v>
      </c>
      <c r="Y2070">
        <v>114.34478799999999</v>
      </c>
      <c r="Z2070">
        <v>0</v>
      </c>
      <c r="AA2070">
        <v>114.889527</v>
      </c>
      <c r="AB2070">
        <v>-6.8663999999998282E-2</v>
      </c>
      <c r="AC2070">
        <v>0.32501200000000097</v>
      </c>
      <c r="AD2070">
        <v>-8.8119510000000005</v>
      </c>
      <c r="AE2070">
        <v>-8.8439940000000004</v>
      </c>
      <c r="AF2070">
        <v>-0.39367599999999925</v>
      </c>
      <c r="AG2070">
        <v>3.204300000000071E-2</v>
      </c>
      <c r="AH2070">
        <v>0.54473899999999997</v>
      </c>
    </row>
    <row r="2071" spans="1:34">
      <c r="A2071">
        <v>2068.578125</v>
      </c>
      <c r="B2071">
        <v>122.80426</v>
      </c>
      <c r="C2071">
        <v>-114.601135</v>
      </c>
      <c r="D2071">
        <v>7.923889</v>
      </c>
      <c r="F2071">
        <v>0.4217966428571428</v>
      </c>
      <c r="G2071">
        <v>7.4869714285714286E-3</v>
      </c>
      <c r="H2071">
        <v>-3.1525714285714245E-4</v>
      </c>
      <c r="I2071">
        <v>4.6223866666666655E-2</v>
      </c>
      <c r="J2071">
        <v>6.0516276190476191E-2</v>
      </c>
      <c r="K2071">
        <v>1.2210476190476215E-4</v>
      </c>
      <c r="L2071">
        <v>8.7412514285714282E-2</v>
      </c>
      <c r="N2071">
        <v>0.32043500000000003</v>
      </c>
      <c r="O2071">
        <v>7.9193119999999997</v>
      </c>
      <c r="P2071">
        <v>-0.19683800000000001</v>
      </c>
      <c r="Q2071">
        <v>-114.894104</v>
      </c>
      <c r="R2071">
        <v>-1.121521</v>
      </c>
      <c r="S2071">
        <v>-0.228882</v>
      </c>
      <c r="T2071">
        <v>-2.2887999999999999E-2</v>
      </c>
      <c r="U2071">
        <v>-35.911560000000001</v>
      </c>
      <c r="V2071">
        <v>7.9330439999999998</v>
      </c>
      <c r="W2071">
        <v>-114.971924</v>
      </c>
      <c r="Y2071">
        <v>114.404297</v>
      </c>
      <c r="Z2071">
        <v>-4.5770000000002753E-3</v>
      </c>
      <c r="AA2071">
        <v>114.92157</v>
      </c>
      <c r="AB2071">
        <v>-0.29296899999999937</v>
      </c>
      <c r="AC2071">
        <v>7.7820000000002665E-2</v>
      </c>
      <c r="AD2071">
        <v>-9.0454100000000004</v>
      </c>
      <c r="AE2071">
        <v>-9.0545650000000002</v>
      </c>
      <c r="AF2071">
        <v>-0.37078900000000203</v>
      </c>
      <c r="AG2071">
        <v>9.1549999999998022E-3</v>
      </c>
      <c r="AH2071">
        <v>0.51727300000000009</v>
      </c>
    </row>
    <row r="2072" spans="1:34">
      <c r="A2072">
        <v>2069.578125</v>
      </c>
      <c r="B2072">
        <v>122.84545900000001</v>
      </c>
      <c r="C2072">
        <v>-93.342590000000001</v>
      </c>
      <c r="D2072">
        <v>29.095459000000002</v>
      </c>
      <c r="F2072">
        <v>0.43705514285714286</v>
      </c>
      <c r="G2072">
        <v>7.0597714285714295E-3</v>
      </c>
      <c r="H2072">
        <v>-3.1525714285714245E-4</v>
      </c>
      <c r="I2072">
        <v>2.6357066666666661E-2</v>
      </c>
      <c r="J2072">
        <v>6.0089076190476196E-2</v>
      </c>
      <c r="K2072">
        <v>1.2084904761904769E-2</v>
      </c>
      <c r="L2072">
        <v>8.3994514285714292E-2</v>
      </c>
      <c r="N2072">
        <v>0.94757100000000005</v>
      </c>
      <c r="O2072">
        <v>29.132079999999998</v>
      </c>
      <c r="P2072">
        <v>-0.10070800000000001</v>
      </c>
      <c r="Q2072">
        <v>-93.424987999999999</v>
      </c>
      <c r="R2072">
        <v>2.1194459999999999</v>
      </c>
      <c r="S2072">
        <v>10.272216999999999</v>
      </c>
      <c r="T2072">
        <v>-0.54931600000000003</v>
      </c>
      <c r="U2072">
        <v>-19.972228999999999</v>
      </c>
      <c r="V2072">
        <v>29.095459000000002</v>
      </c>
      <c r="W2072">
        <v>-93.759155000000007</v>
      </c>
      <c r="Y2072">
        <v>93.241882000000004</v>
      </c>
      <c r="Z2072">
        <v>3.6620999999996684E-2</v>
      </c>
      <c r="AA2072">
        <v>94.290160999999998</v>
      </c>
      <c r="AB2072">
        <v>-8.2397999999997751E-2</v>
      </c>
      <c r="AC2072">
        <v>0.33416700000000787</v>
      </c>
      <c r="AD2072">
        <v>-26.976013000000002</v>
      </c>
      <c r="AE2072">
        <v>-26.976013000000002</v>
      </c>
      <c r="AF2072">
        <v>-0.41656500000000563</v>
      </c>
      <c r="AG2072">
        <v>0</v>
      </c>
      <c r="AH2072">
        <v>1.048279</v>
      </c>
    </row>
    <row r="2073" spans="1:34">
      <c r="A2073">
        <v>2070.578125</v>
      </c>
      <c r="B2073">
        <v>122.776794</v>
      </c>
      <c r="C2073">
        <v>-93.420410000000004</v>
      </c>
      <c r="D2073">
        <v>29.077148000000001</v>
      </c>
      <c r="F2073">
        <v>0.36839064285714285</v>
      </c>
      <c r="G2073">
        <v>8.9823714285714278E-3</v>
      </c>
      <c r="H2073">
        <v>-2.0242571428571421E-3</v>
      </c>
      <c r="I2073">
        <v>2.5288866666666666E-2</v>
      </c>
      <c r="J2073">
        <v>6.1798076190476191E-2</v>
      </c>
      <c r="K2073">
        <v>1.3366704761904769E-2</v>
      </c>
      <c r="L2073">
        <v>8.3567314285714289E-2</v>
      </c>
      <c r="N2073">
        <v>0.90179399999999998</v>
      </c>
      <c r="O2073">
        <v>28.994751000000001</v>
      </c>
      <c r="P2073">
        <v>-0.105286</v>
      </c>
      <c r="Q2073">
        <v>-93.553162</v>
      </c>
      <c r="R2073">
        <v>2.0599370000000001</v>
      </c>
      <c r="S2073">
        <v>10.198975000000001</v>
      </c>
      <c r="T2073">
        <v>-0.17394999999999999</v>
      </c>
      <c r="U2073">
        <v>-19.816589</v>
      </c>
      <c r="V2073">
        <v>29.03595</v>
      </c>
      <c r="W2073">
        <v>-93.75</v>
      </c>
      <c r="Y2073">
        <v>93.315123999999997</v>
      </c>
      <c r="Z2073">
        <v>-8.2397000000000276E-2</v>
      </c>
      <c r="AA2073">
        <v>94.322203999999999</v>
      </c>
      <c r="AB2073">
        <v>-0.13275199999999643</v>
      </c>
      <c r="AC2073">
        <v>0.19683799999999962</v>
      </c>
      <c r="AD2073">
        <v>-27.017211</v>
      </c>
      <c r="AE2073">
        <v>-26.976012999999998</v>
      </c>
      <c r="AF2073">
        <v>-0.32958999999999605</v>
      </c>
      <c r="AG2073">
        <v>-4.11980000000014E-2</v>
      </c>
      <c r="AH2073">
        <v>1.00708</v>
      </c>
    </row>
    <row r="2074" spans="1:34">
      <c r="A2074">
        <v>2071.578125</v>
      </c>
      <c r="B2074">
        <v>122.589111</v>
      </c>
      <c r="C2074">
        <v>-10.762024</v>
      </c>
      <c r="D2074">
        <v>111.003113</v>
      </c>
      <c r="F2074">
        <v>0.29209664285714282</v>
      </c>
      <c r="G2074">
        <v>1.5177371428571429E-2</v>
      </c>
      <c r="H2074">
        <v>9.6634285714285748E-4</v>
      </c>
      <c r="I2074">
        <v>3.2765666666666658E-2</v>
      </c>
      <c r="J2074">
        <v>5.9448276190476192E-2</v>
      </c>
      <c r="K2074">
        <v>5.6732104761904767E-2</v>
      </c>
      <c r="L2074">
        <v>0.16282151428571429</v>
      </c>
      <c r="N2074">
        <v>3.2913209999999999</v>
      </c>
      <c r="O2074">
        <v>111.781311</v>
      </c>
      <c r="P2074">
        <v>0.26092500000000002</v>
      </c>
      <c r="Q2074">
        <v>-10.734558</v>
      </c>
      <c r="R2074">
        <v>4.0466309999999996</v>
      </c>
      <c r="S2074">
        <v>46.522522000000002</v>
      </c>
      <c r="T2074">
        <v>-0.13275100000000001</v>
      </c>
      <c r="U2074">
        <v>41.835022000000002</v>
      </c>
      <c r="V2074">
        <v>111.749268</v>
      </c>
      <c r="W2074">
        <v>-11.077881</v>
      </c>
      <c r="Y2074">
        <v>11.022949000000001</v>
      </c>
      <c r="Z2074">
        <v>0.77819800000000328</v>
      </c>
      <c r="AA2074">
        <v>14.053345</v>
      </c>
      <c r="AB2074">
        <v>2.7466000000000435E-2</v>
      </c>
      <c r="AC2074">
        <v>0.34332299999999982</v>
      </c>
      <c r="AD2074">
        <v>-106.95648199999999</v>
      </c>
      <c r="AE2074">
        <v>-107.702637</v>
      </c>
      <c r="AF2074">
        <v>-0.31585699999999939</v>
      </c>
      <c r="AG2074">
        <v>0.74615500000000168</v>
      </c>
      <c r="AH2074">
        <v>3.0303960000000001</v>
      </c>
    </row>
    <row r="2075" spans="1:34">
      <c r="A2075">
        <v>2072.578125</v>
      </c>
      <c r="B2075">
        <v>122.80426</v>
      </c>
      <c r="C2075">
        <v>-7.6217649999999999</v>
      </c>
      <c r="D2075">
        <v>114.614868</v>
      </c>
      <c r="F2075">
        <v>0.25395014285714285</v>
      </c>
      <c r="G2075">
        <v>1.4963771428571429E-2</v>
      </c>
      <c r="H2075">
        <v>1.3935428571428573E-3</v>
      </c>
      <c r="I2075">
        <v>3.3833866666666657E-2</v>
      </c>
      <c r="J2075">
        <v>6.3293476190476192E-2</v>
      </c>
      <c r="K2075">
        <v>5.8013904761904767E-2</v>
      </c>
      <c r="L2075">
        <v>0.16538491428571428</v>
      </c>
      <c r="N2075">
        <v>3.4011840000000002</v>
      </c>
      <c r="O2075">
        <v>114.926147</v>
      </c>
      <c r="P2075">
        <v>0.25634800000000002</v>
      </c>
      <c r="Q2075">
        <v>-7.4981689999999999</v>
      </c>
      <c r="R2075">
        <v>3.6758419999999998</v>
      </c>
      <c r="S2075">
        <v>47.630310000000001</v>
      </c>
      <c r="T2075">
        <v>-0.169373</v>
      </c>
      <c r="U2075">
        <v>43.560791000000002</v>
      </c>
      <c r="V2075">
        <v>114.907837</v>
      </c>
      <c r="W2075">
        <v>-7.9421999999999997</v>
      </c>
      <c r="Y2075">
        <v>7.8781129999999999</v>
      </c>
      <c r="Z2075">
        <v>0.31127899999999897</v>
      </c>
      <c r="AA2075">
        <v>11.022949000000001</v>
      </c>
      <c r="AB2075">
        <v>0.12359600000000004</v>
      </c>
      <c r="AC2075">
        <v>0.44403099999999984</v>
      </c>
      <c r="AD2075">
        <v>-110.939026</v>
      </c>
      <c r="AE2075">
        <v>-111.231995</v>
      </c>
      <c r="AF2075">
        <v>-0.3204349999999998</v>
      </c>
      <c r="AG2075">
        <v>0.29296899999999937</v>
      </c>
      <c r="AH2075">
        <v>3.1448360000000002</v>
      </c>
    </row>
    <row r="2076" spans="1:34">
      <c r="A2076">
        <v>2073.578125</v>
      </c>
      <c r="B2076">
        <v>122.79510500000001</v>
      </c>
      <c r="C2076">
        <v>-7.0816039999999996</v>
      </c>
      <c r="D2076">
        <v>115.461731</v>
      </c>
      <c r="F2076">
        <v>1.7493111428571428</v>
      </c>
      <c r="G2076">
        <v>1.774097142857143E-2</v>
      </c>
      <c r="H2076">
        <v>1.6073428571428574E-3</v>
      </c>
      <c r="I2076">
        <v>3.4474666666666667E-2</v>
      </c>
      <c r="J2076">
        <v>5.7952876190476198E-2</v>
      </c>
      <c r="K2076">
        <v>5.7800304761904765E-2</v>
      </c>
      <c r="L2076">
        <v>0.16816211428571429</v>
      </c>
      <c r="N2076">
        <v>3.337097</v>
      </c>
      <c r="O2076">
        <v>115.47088599999999</v>
      </c>
      <c r="P2076">
        <v>0.26550299999999999</v>
      </c>
      <c r="Q2076">
        <v>-6.9396969999999998</v>
      </c>
      <c r="R2076">
        <v>3.4240719999999998</v>
      </c>
      <c r="S2076">
        <v>47.868347</v>
      </c>
      <c r="T2076">
        <v>-0.17852799999999999</v>
      </c>
      <c r="U2076">
        <v>43.478394000000002</v>
      </c>
      <c r="V2076">
        <v>115.447998</v>
      </c>
      <c r="W2076">
        <v>-7.4157710000000003</v>
      </c>
      <c r="Y2076">
        <v>7.3471069999999994</v>
      </c>
      <c r="Z2076">
        <v>9.1549999999926968E-3</v>
      </c>
      <c r="AA2076">
        <v>10.418700999999999</v>
      </c>
      <c r="AB2076">
        <v>0.14190699999999978</v>
      </c>
      <c r="AC2076">
        <v>0.47607400000000055</v>
      </c>
      <c r="AD2076">
        <v>-112.037659</v>
      </c>
      <c r="AE2076">
        <v>-112.023926</v>
      </c>
      <c r="AF2076">
        <v>-0.33416700000000077</v>
      </c>
      <c r="AG2076">
        <v>-1.3733000000001994E-2</v>
      </c>
      <c r="AH2076">
        <v>3.0715940000000002</v>
      </c>
    </row>
    <row r="2077" spans="1:34">
      <c r="A2077">
        <v>2074.578125</v>
      </c>
      <c r="B2077">
        <v>122.78595</v>
      </c>
      <c r="C2077">
        <v>-7.008362</v>
      </c>
      <c r="D2077">
        <v>115.557861</v>
      </c>
      <c r="F2077">
        <v>0.39890864285714284</v>
      </c>
      <c r="G2077">
        <v>1.7099971428571427E-2</v>
      </c>
      <c r="H2077">
        <v>3.5299428571428579E-3</v>
      </c>
      <c r="I2077">
        <v>3.6183666666666656E-2</v>
      </c>
      <c r="J2077">
        <v>6.0516276190476191E-2</v>
      </c>
      <c r="K2077">
        <v>5.8654704761904763E-2</v>
      </c>
      <c r="L2077">
        <v>0.1664531142857143</v>
      </c>
      <c r="N2077">
        <v>3.4469599999999998</v>
      </c>
      <c r="O2077">
        <v>115.603638</v>
      </c>
      <c r="P2077">
        <v>0.27923599999999998</v>
      </c>
      <c r="Q2077">
        <v>-6.8801880000000004</v>
      </c>
      <c r="R2077">
        <v>3.3737180000000002</v>
      </c>
      <c r="S2077">
        <v>47.882080000000002</v>
      </c>
      <c r="T2077">
        <v>-0.169373</v>
      </c>
      <c r="U2077">
        <v>43.382263000000002</v>
      </c>
      <c r="V2077">
        <v>115.52124000000001</v>
      </c>
      <c r="W2077">
        <v>-7.3287959999999996</v>
      </c>
      <c r="Y2077">
        <v>7.287598</v>
      </c>
      <c r="Z2077">
        <v>4.5777000000001067E-2</v>
      </c>
      <c r="AA2077">
        <v>10.455321999999999</v>
      </c>
      <c r="AB2077">
        <v>0.12817399999999957</v>
      </c>
      <c r="AC2077">
        <v>0.44860799999999923</v>
      </c>
      <c r="AD2077">
        <v>-112.18414300000001</v>
      </c>
      <c r="AE2077">
        <v>-112.14752200000001</v>
      </c>
      <c r="AF2077">
        <v>-0.32043399999999966</v>
      </c>
      <c r="AG2077">
        <v>-3.6620999999996684E-2</v>
      </c>
      <c r="AH2077">
        <v>3.1677239999999998</v>
      </c>
    </row>
    <row r="2078" spans="1:34">
      <c r="A2078">
        <v>2075.578125</v>
      </c>
      <c r="B2078">
        <v>122.84545900000001</v>
      </c>
      <c r="C2078">
        <v>-6.5277099999999999</v>
      </c>
      <c r="D2078">
        <v>115.914917</v>
      </c>
      <c r="F2078">
        <v>0.41416714285714284</v>
      </c>
      <c r="G2078">
        <v>1.774097142857143E-2</v>
      </c>
      <c r="H2078">
        <v>2.4617428571428574E-3</v>
      </c>
      <c r="I2078">
        <v>3.7465466666666669E-2</v>
      </c>
      <c r="J2078">
        <v>6.1798076190476191E-2</v>
      </c>
      <c r="K2078">
        <v>5.9082104761904765E-2</v>
      </c>
      <c r="L2078">
        <v>0.16666671428571428</v>
      </c>
      <c r="N2078">
        <v>3.5293580000000002</v>
      </c>
      <c r="O2078">
        <v>116.08429</v>
      </c>
      <c r="P2078">
        <v>0.31127899999999997</v>
      </c>
      <c r="Q2078">
        <v>-6.3766480000000003</v>
      </c>
      <c r="R2078">
        <v>3.469849</v>
      </c>
      <c r="S2078">
        <v>48.207092000000003</v>
      </c>
      <c r="T2078">
        <v>-0.20141600000000001</v>
      </c>
      <c r="U2078">
        <v>43.592834000000003</v>
      </c>
      <c r="V2078">
        <v>116.015625</v>
      </c>
      <c r="W2078">
        <v>-6.8344120000000004</v>
      </c>
      <c r="Y2078">
        <v>6.8389889999999998</v>
      </c>
      <c r="Z2078">
        <v>0.16937299999999311</v>
      </c>
      <c r="AA2078">
        <v>10.057068000000001</v>
      </c>
      <c r="AB2078">
        <v>0.15106199999999959</v>
      </c>
      <c r="AC2078">
        <v>0.45776400000000006</v>
      </c>
      <c r="AD2078">
        <v>-112.44506800000001</v>
      </c>
      <c r="AE2078">
        <v>-112.545776</v>
      </c>
      <c r="AF2078">
        <v>-0.30670200000000047</v>
      </c>
      <c r="AG2078">
        <v>0.10070799999999736</v>
      </c>
      <c r="AH2078">
        <v>3.2180790000000004</v>
      </c>
    </row>
    <row r="2079" spans="1:34">
      <c r="A2079">
        <v>2076.578125</v>
      </c>
      <c r="B2079">
        <v>122.78595</v>
      </c>
      <c r="C2079">
        <v>-6.2896729999999996</v>
      </c>
      <c r="D2079">
        <v>116.239929</v>
      </c>
      <c r="F2079">
        <v>0.4217966428571428</v>
      </c>
      <c r="G2079">
        <v>2.0090771428571429E-2</v>
      </c>
      <c r="H2079">
        <v>9.6634285714285748E-4</v>
      </c>
      <c r="I2079">
        <v>3.4901866666666656E-2</v>
      </c>
      <c r="J2079">
        <v>5.9448276190476192E-2</v>
      </c>
      <c r="K2079">
        <v>6.0363704761904766E-2</v>
      </c>
      <c r="L2079">
        <v>0.16730751428571428</v>
      </c>
      <c r="N2079">
        <v>3.5247799999999998</v>
      </c>
      <c r="O2079">
        <v>116.27655</v>
      </c>
      <c r="P2079">
        <v>0.30670199999999997</v>
      </c>
      <c r="Q2079">
        <v>-6.1660769999999996</v>
      </c>
      <c r="R2079">
        <v>3.4332280000000002</v>
      </c>
      <c r="S2079">
        <v>48.262023999999997</v>
      </c>
      <c r="T2079">
        <v>-0.19683800000000001</v>
      </c>
      <c r="U2079">
        <v>43.753051999999997</v>
      </c>
      <c r="V2079">
        <v>116.230774</v>
      </c>
      <c r="W2079">
        <v>-6.6238400000000004</v>
      </c>
      <c r="Y2079">
        <v>6.5963749999999992</v>
      </c>
      <c r="Z2079">
        <v>3.6620999999996684E-2</v>
      </c>
      <c r="AA2079">
        <v>9.8144530000000003</v>
      </c>
      <c r="AB2079">
        <v>0.12359600000000004</v>
      </c>
      <c r="AC2079">
        <v>0.45776300000000081</v>
      </c>
      <c r="AD2079">
        <v>-112.806701</v>
      </c>
      <c r="AE2079">
        <v>-112.797546</v>
      </c>
      <c r="AF2079">
        <v>-0.33416700000000077</v>
      </c>
      <c r="AG2079">
        <v>-9.1550000000069076E-3</v>
      </c>
      <c r="AH2079">
        <v>3.2180779999999998</v>
      </c>
    </row>
    <row r="2080" spans="1:34">
      <c r="A2080">
        <v>2077.578125</v>
      </c>
      <c r="B2080">
        <v>122.79510500000001</v>
      </c>
      <c r="C2080">
        <v>-6.1477659999999998</v>
      </c>
      <c r="D2080">
        <v>116.363525</v>
      </c>
      <c r="F2080">
        <v>0.39127914285714283</v>
      </c>
      <c r="G2080">
        <v>1.8808971428571429E-2</v>
      </c>
      <c r="H2080">
        <v>1.1194285714285734E-4</v>
      </c>
      <c r="I2080">
        <v>3.2765666666666658E-2</v>
      </c>
      <c r="J2080">
        <v>6.35070761904762E-2</v>
      </c>
      <c r="K2080">
        <v>5.8013904761904767E-2</v>
      </c>
      <c r="L2080">
        <v>0.16880291428571431</v>
      </c>
      <c r="N2080">
        <v>3.419495</v>
      </c>
      <c r="O2080">
        <v>116.377258</v>
      </c>
      <c r="P2080">
        <v>0.32043500000000003</v>
      </c>
      <c r="Q2080">
        <v>-5.9875489999999996</v>
      </c>
      <c r="R2080">
        <v>3.3325200000000001</v>
      </c>
      <c r="S2080">
        <v>48.408507999999998</v>
      </c>
      <c r="T2080">
        <v>-0.169373</v>
      </c>
      <c r="U2080">
        <v>43.670653999999999</v>
      </c>
      <c r="V2080">
        <v>116.38183600000001</v>
      </c>
      <c r="W2080">
        <v>-6.4819339999999999</v>
      </c>
      <c r="Y2080">
        <v>6.4682009999999996</v>
      </c>
      <c r="Z2080">
        <v>1.3733000000001994E-2</v>
      </c>
      <c r="AA2080">
        <v>9.5672610000000002</v>
      </c>
      <c r="AB2080">
        <v>0.16021700000000028</v>
      </c>
      <c r="AC2080">
        <v>0.4943850000000003</v>
      </c>
      <c r="AD2080">
        <v>-113.03100499999999</v>
      </c>
      <c r="AE2080">
        <v>-113.049316</v>
      </c>
      <c r="AF2080">
        <v>-0.33416800000000002</v>
      </c>
      <c r="AG2080">
        <v>1.831100000001129E-2</v>
      </c>
      <c r="AH2080">
        <v>3.0990599999999997</v>
      </c>
    </row>
    <row r="2081" spans="1:34">
      <c r="A2081">
        <v>2078.578125</v>
      </c>
      <c r="B2081">
        <v>122.76306200000001</v>
      </c>
      <c r="C2081">
        <v>-6.0333249999999996</v>
      </c>
      <c r="D2081">
        <v>116.523743</v>
      </c>
      <c r="F2081">
        <v>0.40653764285714283</v>
      </c>
      <c r="G2081">
        <v>1.9877171428571427E-2</v>
      </c>
      <c r="H2081">
        <v>7.5274285714285738E-4</v>
      </c>
      <c r="I2081">
        <v>3.6183666666666656E-2</v>
      </c>
      <c r="J2081">
        <v>6.1798076190476191E-2</v>
      </c>
      <c r="K2081">
        <v>5.9295704761904766E-2</v>
      </c>
      <c r="L2081">
        <v>0.16730751428571428</v>
      </c>
      <c r="N2081">
        <v>3.5247799999999998</v>
      </c>
      <c r="O2081">
        <v>116.62902800000001</v>
      </c>
      <c r="P2081">
        <v>0.28839100000000001</v>
      </c>
      <c r="Q2081">
        <v>-5.836487</v>
      </c>
      <c r="R2081">
        <v>3.671265</v>
      </c>
      <c r="S2081">
        <v>48.463439999999999</v>
      </c>
      <c r="T2081">
        <v>-0.51269500000000001</v>
      </c>
      <c r="U2081">
        <v>43.862915000000001</v>
      </c>
      <c r="V2081">
        <v>116.505432</v>
      </c>
      <c r="W2081">
        <v>-6.3262939999999999</v>
      </c>
      <c r="Y2081">
        <v>6.3217159999999994</v>
      </c>
      <c r="Z2081">
        <v>0.10528500000000918</v>
      </c>
      <c r="AA2081">
        <v>9.5581049999999994</v>
      </c>
      <c r="AB2081">
        <v>0.19683799999999962</v>
      </c>
      <c r="AC2081">
        <v>0.48980699999999988</v>
      </c>
      <c r="AD2081">
        <v>-112.85247799999999</v>
      </c>
      <c r="AE2081">
        <v>-112.83416699999999</v>
      </c>
      <c r="AF2081">
        <v>-0.29296900000000026</v>
      </c>
      <c r="AG2081">
        <v>-1.831099999999708E-2</v>
      </c>
      <c r="AH2081">
        <v>3.236389</v>
      </c>
    </row>
    <row r="2082" spans="1:34">
      <c r="A2082">
        <v>2079.578125</v>
      </c>
      <c r="B2082">
        <v>122.790527</v>
      </c>
      <c r="C2082">
        <v>-5.9921259999999998</v>
      </c>
      <c r="D2082">
        <v>116.551208</v>
      </c>
      <c r="F2082">
        <v>0.42942614285714287</v>
      </c>
      <c r="G2082">
        <v>2.0731571428571426E-2</v>
      </c>
      <c r="H2082">
        <v>5.452542857142857E-3</v>
      </c>
      <c r="I2082">
        <v>3.6397266666666664E-2</v>
      </c>
      <c r="J2082">
        <v>5.9234676190476197E-2</v>
      </c>
      <c r="K2082">
        <v>6.0150104761904764E-2</v>
      </c>
      <c r="L2082">
        <v>0.16923011428571427</v>
      </c>
      <c r="N2082">
        <v>3.565979</v>
      </c>
      <c r="O2082">
        <v>116.61071800000001</v>
      </c>
      <c r="P2082">
        <v>0.32501200000000002</v>
      </c>
      <c r="Q2082">
        <v>-5.859375</v>
      </c>
      <c r="R2082">
        <v>3.5797119999999998</v>
      </c>
      <c r="S2082">
        <v>48.646545000000003</v>
      </c>
      <c r="T2082">
        <v>-0.20141600000000001</v>
      </c>
      <c r="U2082">
        <v>43.716431</v>
      </c>
      <c r="V2082">
        <v>116.519165</v>
      </c>
      <c r="W2082">
        <v>-6.3079830000000001</v>
      </c>
      <c r="Y2082">
        <v>6.3171379999999999</v>
      </c>
      <c r="Z2082">
        <v>5.951000000000306E-2</v>
      </c>
      <c r="AA2082">
        <v>9.5581049999999994</v>
      </c>
      <c r="AB2082">
        <v>0.13275099999999984</v>
      </c>
      <c r="AC2082">
        <v>0.44860800000000012</v>
      </c>
      <c r="AD2082">
        <v>-112.971496</v>
      </c>
      <c r="AE2082">
        <v>-112.939453</v>
      </c>
      <c r="AF2082">
        <v>-0.31585700000000028</v>
      </c>
      <c r="AG2082">
        <v>-3.2043000000001598E-2</v>
      </c>
      <c r="AH2082">
        <v>3.2409669999999999</v>
      </c>
    </row>
    <row r="2083" spans="1:34">
      <c r="A2083">
        <v>2080.578125</v>
      </c>
      <c r="B2083">
        <v>122.703552</v>
      </c>
      <c r="C2083">
        <v>-5.8868410000000004</v>
      </c>
      <c r="D2083">
        <v>116.69311500000001</v>
      </c>
      <c r="F2083">
        <v>0.39890864285714284</v>
      </c>
      <c r="G2083">
        <v>1.8168171428571429E-2</v>
      </c>
      <c r="H2083">
        <v>-9.5625714285714274E-4</v>
      </c>
      <c r="I2083">
        <v>3.6610866666666651E-2</v>
      </c>
      <c r="J2083">
        <v>6.1798076190476191E-2</v>
      </c>
      <c r="K2083">
        <v>5.8654704761904763E-2</v>
      </c>
      <c r="L2083">
        <v>0.16965731428571429</v>
      </c>
      <c r="N2083">
        <v>3.5568240000000002</v>
      </c>
      <c r="O2083">
        <v>116.80755600000001</v>
      </c>
      <c r="P2083">
        <v>0.27465800000000001</v>
      </c>
      <c r="Q2083">
        <v>-5.7678219999999998</v>
      </c>
      <c r="R2083">
        <v>3.570557</v>
      </c>
      <c r="S2083">
        <v>48.683166999999997</v>
      </c>
      <c r="T2083">
        <v>-9.1552999999999995E-2</v>
      </c>
      <c r="U2083">
        <v>43.601990000000001</v>
      </c>
      <c r="V2083">
        <v>116.679382</v>
      </c>
      <c r="W2083">
        <v>-6.1889649999999996</v>
      </c>
      <c r="Y2083">
        <v>6.1614990000000001</v>
      </c>
      <c r="Z2083">
        <v>0.11444099999999935</v>
      </c>
      <c r="AA2083">
        <v>9.4436650000000011</v>
      </c>
      <c r="AB2083">
        <v>0.11901900000000065</v>
      </c>
      <c r="AC2083">
        <v>0.42114299999999982</v>
      </c>
      <c r="AD2083">
        <v>-113.12255800000001</v>
      </c>
      <c r="AE2083">
        <v>-113.10882500000001</v>
      </c>
      <c r="AF2083">
        <v>-0.30212399999999917</v>
      </c>
      <c r="AG2083">
        <v>-1.3733000000001994E-2</v>
      </c>
      <c r="AH2083">
        <v>3.2821660000000001</v>
      </c>
    </row>
    <row r="2084" spans="1:34">
      <c r="A2084">
        <v>2081.578125</v>
      </c>
      <c r="B2084">
        <v>122.685242</v>
      </c>
      <c r="C2084">
        <v>-5.8456419999999998</v>
      </c>
      <c r="D2084">
        <v>116.743469</v>
      </c>
      <c r="F2084">
        <v>0.28446764285714282</v>
      </c>
      <c r="G2084">
        <v>2.0304371428571426E-2</v>
      </c>
      <c r="H2084">
        <v>1.1799428571428576E-3</v>
      </c>
      <c r="I2084">
        <v>3.8106266666666666E-2</v>
      </c>
      <c r="J2084">
        <v>6.3079876190476197E-2</v>
      </c>
      <c r="K2084">
        <v>5.9295704761904766E-2</v>
      </c>
      <c r="L2084">
        <v>0.17115271428571427</v>
      </c>
      <c r="N2084">
        <v>3.5842900000000002</v>
      </c>
      <c r="O2084">
        <v>116.85333300000001</v>
      </c>
      <c r="P2084">
        <v>0.31127899999999997</v>
      </c>
      <c r="Q2084">
        <v>-5.7449339999999998</v>
      </c>
      <c r="R2084">
        <v>3.5476679999999998</v>
      </c>
      <c r="S2084">
        <v>48.669434000000003</v>
      </c>
      <c r="T2084">
        <v>-5.0354000000000003E-2</v>
      </c>
      <c r="U2084">
        <v>43.542479999999998</v>
      </c>
      <c r="V2084">
        <v>116.76178</v>
      </c>
      <c r="W2084">
        <v>-6.1431880000000003</v>
      </c>
      <c r="Y2084">
        <v>6.1569209999999996</v>
      </c>
      <c r="Z2084">
        <v>0.10986400000000174</v>
      </c>
      <c r="AA2084">
        <v>9.4299320000000009</v>
      </c>
      <c r="AB2084">
        <v>0.10070800000000002</v>
      </c>
      <c r="AC2084">
        <v>0.39825400000000055</v>
      </c>
      <c r="AD2084">
        <v>-113.195801</v>
      </c>
      <c r="AE2084">
        <v>-113.214112</v>
      </c>
      <c r="AF2084">
        <v>-0.29754600000000053</v>
      </c>
      <c r="AG2084">
        <v>1.831099999999708E-2</v>
      </c>
      <c r="AH2084">
        <v>3.2730110000000003</v>
      </c>
    </row>
    <row r="2085" spans="1:34">
      <c r="A2085">
        <v>2082.578125</v>
      </c>
      <c r="B2085">
        <v>122.767639</v>
      </c>
      <c r="C2085">
        <v>-5.703735</v>
      </c>
      <c r="D2085">
        <v>116.844177</v>
      </c>
      <c r="F2085">
        <v>0.4217966428571428</v>
      </c>
      <c r="G2085">
        <v>1.9236171428571428E-2</v>
      </c>
      <c r="H2085">
        <v>1.8209428571428574E-3</v>
      </c>
      <c r="I2085">
        <v>3.5756466666666667E-2</v>
      </c>
      <c r="J2085">
        <v>6.2438876190476202E-2</v>
      </c>
      <c r="K2085">
        <v>6.0791104761904767E-2</v>
      </c>
      <c r="L2085">
        <v>0.16944371428571431</v>
      </c>
      <c r="N2085">
        <v>3.6575319999999998</v>
      </c>
      <c r="O2085">
        <v>116.972351</v>
      </c>
      <c r="P2085">
        <v>0.33416699999999999</v>
      </c>
      <c r="Q2085">
        <v>-5.5572509999999999</v>
      </c>
      <c r="R2085">
        <v>3.616333</v>
      </c>
      <c r="S2085">
        <v>48.866272000000002</v>
      </c>
      <c r="T2085">
        <v>-0.151062</v>
      </c>
      <c r="U2085">
        <v>43.794249999999998</v>
      </c>
      <c r="V2085">
        <v>116.87164300000001</v>
      </c>
      <c r="W2085">
        <v>-5.9967040000000003</v>
      </c>
      <c r="Y2085">
        <v>6.0379019999999999</v>
      </c>
      <c r="Z2085">
        <v>0.12817400000000134</v>
      </c>
      <c r="AA2085">
        <v>9.3612669999999998</v>
      </c>
      <c r="AB2085">
        <v>0.14648400000000006</v>
      </c>
      <c r="AC2085">
        <v>0.43945300000000032</v>
      </c>
      <c r="AD2085">
        <v>-113.227844</v>
      </c>
      <c r="AE2085">
        <v>-113.25531000000001</v>
      </c>
      <c r="AF2085">
        <v>-0.29296900000000026</v>
      </c>
      <c r="AG2085">
        <v>2.7466000000003987E-2</v>
      </c>
      <c r="AH2085">
        <v>3.3233649999999999</v>
      </c>
    </row>
    <row r="2086" spans="1:34">
      <c r="A2086">
        <v>2083.578125</v>
      </c>
      <c r="B2086">
        <v>122.781372</v>
      </c>
      <c r="C2086">
        <v>-5.6762699999999997</v>
      </c>
      <c r="D2086">
        <v>116.848755</v>
      </c>
      <c r="F2086">
        <v>0.36076164285714285</v>
      </c>
      <c r="G2086">
        <v>1.8168171428571429E-2</v>
      </c>
      <c r="H2086">
        <v>-9.5625714285714274E-4</v>
      </c>
      <c r="I2086">
        <v>3.191126666666666E-2</v>
      </c>
      <c r="J2086">
        <v>6.0302676190476204E-2</v>
      </c>
      <c r="K2086">
        <v>5.8654704761904763E-2</v>
      </c>
      <c r="L2086">
        <v>0.17029831428571429</v>
      </c>
      <c r="N2086">
        <v>3.694153</v>
      </c>
      <c r="O2086">
        <v>116.94946299999999</v>
      </c>
      <c r="P2086">
        <v>0.34789999999999999</v>
      </c>
      <c r="Q2086">
        <v>-5.5389400000000002</v>
      </c>
      <c r="R2086">
        <v>3.6575319999999998</v>
      </c>
      <c r="S2086">
        <v>48.989868000000001</v>
      </c>
      <c r="T2086">
        <v>-0.18768299999999999</v>
      </c>
      <c r="U2086">
        <v>43.739319000000002</v>
      </c>
      <c r="V2086">
        <v>116.848755</v>
      </c>
      <c r="W2086">
        <v>-5.9967040000000003</v>
      </c>
      <c r="Y2086">
        <v>6.0241699999999998</v>
      </c>
      <c r="Z2086">
        <v>0.10070799999999736</v>
      </c>
      <c r="AA2086">
        <v>9.3704229999999988</v>
      </c>
      <c r="AB2086">
        <v>0.13732999999999951</v>
      </c>
      <c r="AC2086">
        <v>0.45776400000000006</v>
      </c>
      <c r="AD2086">
        <v>-113.19122299999999</v>
      </c>
      <c r="AE2086">
        <v>-113.19122299999999</v>
      </c>
      <c r="AF2086">
        <v>-0.32043400000000055</v>
      </c>
      <c r="AG2086">
        <v>0</v>
      </c>
      <c r="AH2086">
        <v>3.3462529999999999</v>
      </c>
    </row>
    <row r="2087" spans="1:34">
      <c r="A2087">
        <v>2084.578125</v>
      </c>
      <c r="B2087">
        <v>122.776794</v>
      </c>
      <c r="C2087">
        <v>-5.580139</v>
      </c>
      <c r="D2087">
        <v>116.958618</v>
      </c>
      <c r="F2087">
        <v>0.51334914285714284</v>
      </c>
      <c r="G2087">
        <v>2.0517971428571431E-2</v>
      </c>
      <c r="H2087">
        <v>5.2387428571428569E-3</v>
      </c>
      <c r="I2087">
        <v>3.7251866666666654E-2</v>
      </c>
      <c r="J2087">
        <v>6.0516276190476191E-2</v>
      </c>
      <c r="K2087">
        <v>5.8654704761904763E-2</v>
      </c>
      <c r="L2087">
        <v>0.17115271428571427</v>
      </c>
      <c r="N2087">
        <v>3.744507</v>
      </c>
      <c r="O2087">
        <v>117.06390399999999</v>
      </c>
      <c r="P2087">
        <v>0.379944</v>
      </c>
      <c r="Q2087">
        <v>-5.4428099999999997</v>
      </c>
      <c r="R2087">
        <v>3.6804199999999998</v>
      </c>
      <c r="S2087">
        <v>49.085999000000001</v>
      </c>
      <c r="T2087">
        <v>-0.18310499999999999</v>
      </c>
      <c r="U2087">
        <v>43.666077000000001</v>
      </c>
      <c r="V2087">
        <v>116.94946299999999</v>
      </c>
      <c r="W2087">
        <v>-5.8685299999999998</v>
      </c>
      <c r="Y2087">
        <v>5.960083</v>
      </c>
      <c r="Z2087">
        <v>0.10528599999999244</v>
      </c>
      <c r="AA2087">
        <v>9.3246459999999995</v>
      </c>
      <c r="AB2087">
        <v>0.13732900000000026</v>
      </c>
      <c r="AC2087">
        <v>0.4257200000000001</v>
      </c>
      <c r="AD2087">
        <v>-113.278198</v>
      </c>
      <c r="AE2087">
        <v>-113.269043</v>
      </c>
      <c r="AF2087">
        <v>-0.28839099999999984</v>
      </c>
      <c r="AG2087">
        <v>-9.1550000000069076E-3</v>
      </c>
      <c r="AH2087">
        <v>3.364563</v>
      </c>
    </row>
    <row r="2088" spans="1:34">
      <c r="A2088">
        <v>2085.578125</v>
      </c>
      <c r="B2088">
        <v>122.767639</v>
      </c>
      <c r="C2088">
        <v>-5.580139</v>
      </c>
      <c r="D2088">
        <v>116.963196</v>
      </c>
      <c r="F2088">
        <v>0.38364964285714287</v>
      </c>
      <c r="G2088">
        <v>2.0731571428571426E-2</v>
      </c>
      <c r="H2088">
        <v>1.6073428571428574E-3</v>
      </c>
      <c r="I2088">
        <v>3.4047466666666658E-2</v>
      </c>
      <c r="J2088">
        <v>6.2652476190476189E-2</v>
      </c>
      <c r="K2088">
        <v>5.6732104761904767E-2</v>
      </c>
      <c r="L2088">
        <v>0.17115271428571427</v>
      </c>
      <c r="N2088">
        <v>3.7490839999999999</v>
      </c>
      <c r="O2088">
        <v>117.086792</v>
      </c>
      <c r="P2088">
        <v>0.37078899999999998</v>
      </c>
      <c r="Q2088">
        <v>-5.4245000000000001</v>
      </c>
      <c r="R2088">
        <v>3.666687</v>
      </c>
      <c r="S2088">
        <v>49.136353</v>
      </c>
      <c r="T2088">
        <v>-0.146484</v>
      </c>
      <c r="U2088">
        <v>43.684387000000001</v>
      </c>
      <c r="V2088">
        <v>116.981506</v>
      </c>
      <c r="W2088">
        <v>-5.859375</v>
      </c>
      <c r="Y2088">
        <v>5.9509280000000002</v>
      </c>
      <c r="Z2088">
        <v>0.12359600000000626</v>
      </c>
      <c r="AA2088">
        <v>9.3292229999999989</v>
      </c>
      <c r="AB2088">
        <v>0.15563899999999986</v>
      </c>
      <c r="AC2088">
        <v>0.4348749999999999</v>
      </c>
      <c r="AD2088">
        <v>-113.296509</v>
      </c>
      <c r="AE2088">
        <v>-113.314819</v>
      </c>
      <c r="AF2088">
        <v>-0.27923600000000004</v>
      </c>
      <c r="AG2088">
        <v>1.8309999999999604E-2</v>
      </c>
      <c r="AH2088">
        <v>3.378295</v>
      </c>
    </row>
    <row r="2089" spans="1:34">
      <c r="A2089">
        <v>2086.578125</v>
      </c>
      <c r="B2089">
        <v>122.753906</v>
      </c>
      <c r="C2089">
        <v>-6.5231320000000004</v>
      </c>
      <c r="D2089">
        <v>116.015625</v>
      </c>
      <c r="F2089">
        <v>0.44468464285714282</v>
      </c>
      <c r="G2089">
        <v>2.2013371428571429E-2</v>
      </c>
      <c r="H2089">
        <v>2.8889428571428574E-3</v>
      </c>
      <c r="I2089">
        <v>3.5970066666666654E-2</v>
      </c>
      <c r="J2089">
        <v>6.2011676190476192E-2</v>
      </c>
      <c r="K2089">
        <v>5.7586704761904771E-2</v>
      </c>
      <c r="L2089">
        <v>0.17051191428571427</v>
      </c>
      <c r="N2089">
        <v>3.7124630000000001</v>
      </c>
      <c r="O2089">
        <v>116.143799</v>
      </c>
      <c r="P2089">
        <v>0.34332299999999999</v>
      </c>
      <c r="Q2089">
        <v>-6.4224240000000004</v>
      </c>
      <c r="R2089">
        <v>3.666687</v>
      </c>
      <c r="S2089">
        <v>48.747253000000001</v>
      </c>
      <c r="T2089">
        <v>-0.146484</v>
      </c>
      <c r="U2089">
        <v>42.951965000000001</v>
      </c>
      <c r="V2089">
        <v>116.02478000000001</v>
      </c>
      <c r="W2089">
        <v>-6.8161009999999997</v>
      </c>
      <c r="Y2089">
        <v>6.8664550000000002</v>
      </c>
      <c r="Z2089">
        <v>0.12817400000000134</v>
      </c>
      <c r="AA2089">
        <v>10.235595</v>
      </c>
      <c r="AB2089">
        <v>0.10070800000000002</v>
      </c>
      <c r="AC2089">
        <v>0.39367699999999939</v>
      </c>
      <c r="AD2089">
        <v>-112.348938</v>
      </c>
      <c r="AE2089">
        <v>-112.35809300000001</v>
      </c>
      <c r="AF2089">
        <v>-0.29296899999999937</v>
      </c>
      <c r="AG2089">
        <v>9.1550000000069076E-3</v>
      </c>
      <c r="AH2089">
        <v>3.3691400000000002</v>
      </c>
    </row>
    <row r="2090" spans="1:34">
      <c r="A2090">
        <v>2087.578125</v>
      </c>
      <c r="B2090">
        <v>122.676086</v>
      </c>
      <c r="C2090">
        <v>-6.3217160000000003</v>
      </c>
      <c r="D2090">
        <v>116.25824</v>
      </c>
      <c r="F2090">
        <v>0.38364964285714287</v>
      </c>
      <c r="G2090">
        <v>2.0731571428571426E-2</v>
      </c>
      <c r="H2090">
        <v>4.3843428571428578E-3</v>
      </c>
      <c r="I2090">
        <v>3.9388066666666666E-2</v>
      </c>
      <c r="J2090">
        <v>6.2652476190476189E-2</v>
      </c>
      <c r="K2090">
        <v>5.9722904761904762E-2</v>
      </c>
      <c r="L2090">
        <v>0.16858931428571428</v>
      </c>
      <c r="N2090">
        <v>3.7536619999999998</v>
      </c>
      <c r="O2090">
        <v>116.377258</v>
      </c>
      <c r="P2090">
        <v>0.393677</v>
      </c>
      <c r="Q2090">
        <v>-6.1065670000000001</v>
      </c>
      <c r="R2090">
        <v>3.689575</v>
      </c>
      <c r="S2090">
        <v>48.779297</v>
      </c>
      <c r="T2090">
        <v>-4.5779999999999996E-3</v>
      </c>
      <c r="U2090">
        <v>43.084716999999998</v>
      </c>
      <c r="V2090">
        <v>116.33148199999999</v>
      </c>
      <c r="W2090">
        <v>-6.6146849999999997</v>
      </c>
      <c r="Y2090">
        <v>6.7153930000000006</v>
      </c>
      <c r="Z2090">
        <v>0.11901799999999696</v>
      </c>
      <c r="AA2090">
        <v>10.075378000000001</v>
      </c>
      <c r="AB2090">
        <v>0.21514900000000026</v>
      </c>
      <c r="AC2090">
        <v>0.50811799999999963</v>
      </c>
      <c r="AD2090">
        <v>-112.568665</v>
      </c>
      <c r="AE2090">
        <v>-112.64190699999999</v>
      </c>
      <c r="AF2090">
        <v>-0.29296899999999937</v>
      </c>
      <c r="AG2090">
        <v>7.3241999999993368E-2</v>
      </c>
      <c r="AH2090">
        <v>3.359985</v>
      </c>
    </row>
    <row r="2091" spans="1:34">
      <c r="A2091">
        <v>2088.578125</v>
      </c>
      <c r="B2091">
        <v>122.557068</v>
      </c>
      <c r="C2091">
        <v>-5.8273320000000002</v>
      </c>
      <c r="D2091">
        <v>116.798401</v>
      </c>
      <c r="F2091">
        <v>0.36839064285714285</v>
      </c>
      <c r="G2091">
        <v>2.1799771428571431E-2</v>
      </c>
      <c r="H2091">
        <v>4.8115428571428569E-3</v>
      </c>
      <c r="I2091">
        <v>3.9388066666666666E-2</v>
      </c>
      <c r="J2091">
        <v>6.4361476190476191E-2</v>
      </c>
      <c r="K2091">
        <v>5.9295704761904766E-2</v>
      </c>
      <c r="L2091">
        <v>0.16987111428571428</v>
      </c>
      <c r="N2091">
        <v>3.794861</v>
      </c>
      <c r="O2091">
        <v>116.894531</v>
      </c>
      <c r="P2091">
        <v>0.41198699999999999</v>
      </c>
      <c r="Q2091">
        <v>-5.758667</v>
      </c>
      <c r="R2091">
        <v>3.620911</v>
      </c>
      <c r="S2091">
        <v>49.150084999999997</v>
      </c>
      <c r="T2091">
        <v>9.1549999999999999E-3</v>
      </c>
      <c r="U2091">
        <v>43.304442999999999</v>
      </c>
      <c r="V2091">
        <v>116.825867</v>
      </c>
      <c r="W2091">
        <v>-6.138611</v>
      </c>
      <c r="Y2091">
        <v>6.2393190000000001</v>
      </c>
      <c r="Z2091">
        <v>9.6130000000002269E-2</v>
      </c>
      <c r="AA2091">
        <v>9.6221929999999993</v>
      </c>
      <c r="AB2091">
        <v>6.8665000000000198E-2</v>
      </c>
      <c r="AC2091">
        <v>0.37994400000000006</v>
      </c>
      <c r="AD2091">
        <v>-113.17748999999999</v>
      </c>
      <c r="AE2091">
        <v>-113.204956</v>
      </c>
      <c r="AF2091">
        <v>-0.31127899999999986</v>
      </c>
      <c r="AG2091">
        <v>2.7466000000003987E-2</v>
      </c>
      <c r="AH2091">
        <v>3.3828740000000002</v>
      </c>
    </row>
    <row r="2092" spans="1:34">
      <c r="A2092">
        <v>2089.578125</v>
      </c>
      <c r="B2092">
        <v>122.657776</v>
      </c>
      <c r="C2092">
        <v>-6.1431880000000003</v>
      </c>
      <c r="D2092">
        <v>116.436768</v>
      </c>
      <c r="F2092">
        <v>0.74223114285714287</v>
      </c>
      <c r="G2092">
        <v>2.2440571428571428E-2</v>
      </c>
      <c r="H2092">
        <v>-5.2905714285714255E-4</v>
      </c>
      <c r="I2092">
        <v>3.5542866666666659E-2</v>
      </c>
      <c r="J2092">
        <v>6.3293476190476192E-2</v>
      </c>
      <c r="K2092">
        <v>6.0150104761904764E-2</v>
      </c>
      <c r="L2092">
        <v>0.17029831428571429</v>
      </c>
      <c r="N2092">
        <v>3.8040159999999998</v>
      </c>
      <c r="O2092">
        <v>116.60614</v>
      </c>
      <c r="P2092">
        <v>0.40740999999999999</v>
      </c>
      <c r="Q2092">
        <v>-6.0928339999999999</v>
      </c>
      <c r="R2092">
        <v>3.465271</v>
      </c>
      <c r="S2092">
        <v>48.953246999999998</v>
      </c>
      <c r="T2092">
        <v>-2.2887999999999999E-2</v>
      </c>
      <c r="U2092">
        <v>43.130493000000001</v>
      </c>
      <c r="V2092">
        <v>116.505432</v>
      </c>
      <c r="W2092">
        <v>-6.4453120000000004</v>
      </c>
      <c r="Y2092">
        <v>6.5505979999999999</v>
      </c>
      <c r="Z2092">
        <v>0.16937199999999564</v>
      </c>
      <c r="AA2092">
        <v>9.9472039999999993</v>
      </c>
      <c r="AB2092">
        <v>5.0354000000000454E-2</v>
      </c>
      <c r="AC2092">
        <v>0.35247800000000051</v>
      </c>
      <c r="AD2092">
        <v>-112.971497</v>
      </c>
      <c r="AE2092">
        <v>-113.040161</v>
      </c>
      <c r="AF2092">
        <v>-0.30212400000000006</v>
      </c>
      <c r="AG2092">
        <v>6.8663999999998282E-2</v>
      </c>
      <c r="AH2092">
        <v>3.3966059999999998</v>
      </c>
    </row>
    <row r="2093" spans="1:34">
      <c r="A2093">
        <v>2090.578125</v>
      </c>
      <c r="B2093">
        <v>122.703552</v>
      </c>
      <c r="C2093">
        <v>-6.115723</v>
      </c>
      <c r="D2093">
        <v>116.45050000000001</v>
      </c>
      <c r="F2093">
        <v>0.38364964285714287</v>
      </c>
      <c r="G2093">
        <v>2.0517971428571431E-2</v>
      </c>
      <c r="H2093">
        <v>2.4617428571428574E-3</v>
      </c>
      <c r="I2093">
        <v>3.6397266666666664E-2</v>
      </c>
      <c r="J2093">
        <v>6.2011676190476192E-2</v>
      </c>
      <c r="K2093">
        <v>6.0363704761904766E-2</v>
      </c>
      <c r="L2093">
        <v>0.17243451428571427</v>
      </c>
      <c r="N2093">
        <v>3.8314819999999998</v>
      </c>
      <c r="O2093">
        <v>116.60614</v>
      </c>
      <c r="P2093">
        <v>0.43029800000000001</v>
      </c>
      <c r="Q2093">
        <v>-6.0195920000000003</v>
      </c>
      <c r="R2093">
        <v>3.4744259999999998</v>
      </c>
      <c r="S2093">
        <v>49.063110000000002</v>
      </c>
      <c r="T2093">
        <v>-8.2396999999999998E-2</v>
      </c>
      <c r="U2093">
        <v>43.025207999999999</v>
      </c>
      <c r="V2093">
        <v>116.491699</v>
      </c>
      <c r="W2093">
        <v>-6.3995360000000003</v>
      </c>
      <c r="Y2093">
        <v>6.5460209999999996</v>
      </c>
      <c r="Z2093">
        <v>0.15563999999999112</v>
      </c>
      <c r="AA2093">
        <v>9.9472050000000003</v>
      </c>
      <c r="AB2093">
        <v>9.6130999999999744E-2</v>
      </c>
      <c r="AC2093">
        <v>0.37994400000000006</v>
      </c>
      <c r="AD2093">
        <v>-112.97607400000001</v>
      </c>
      <c r="AE2093">
        <v>-113.017273</v>
      </c>
      <c r="AF2093">
        <v>-0.28381300000000032</v>
      </c>
      <c r="AG2093">
        <v>4.119899999999177E-2</v>
      </c>
      <c r="AH2093">
        <v>3.4011839999999998</v>
      </c>
    </row>
    <row r="2094" spans="1:34">
      <c r="A2094">
        <v>2091.578125</v>
      </c>
      <c r="B2094">
        <v>122.66693100000001</v>
      </c>
      <c r="C2094">
        <v>-6.0058590000000001</v>
      </c>
      <c r="D2094">
        <v>116.546631</v>
      </c>
      <c r="F2094">
        <v>0.26920864285714285</v>
      </c>
      <c r="G2094">
        <v>2.1372571428571428E-2</v>
      </c>
      <c r="H2094">
        <v>3.1025428571428574E-3</v>
      </c>
      <c r="I2094">
        <v>3.6183666666666656E-2</v>
      </c>
      <c r="J2094">
        <v>6.2438876190476202E-2</v>
      </c>
      <c r="K2094">
        <v>5.8654704761904763E-2</v>
      </c>
      <c r="L2094">
        <v>0.1726481142857143</v>
      </c>
      <c r="N2094">
        <v>3.8040159999999998</v>
      </c>
      <c r="O2094">
        <v>116.711426</v>
      </c>
      <c r="P2094">
        <v>0.40740999999999999</v>
      </c>
      <c r="Q2094">
        <v>-5.9463499999999998</v>
      </c>
      <c r="R2094">
        <v>3.5064700000000002</v>
      </c>
      <c r="S2094">
        <v>49.150084999999997</v>
      </c>
      <c r="T2094">
        <v>-3.6621000000000001E-2</v>
      </c>
      <c r="U2094">
        <v>43.057251000000001</v>
      </c>
      <c r="V2094">
        <v>116.61071800000001</v>
      </c>
      <c r="W2094">
        <v>-6.3354489999999997</v>
      </c>
      <c r="Y2094">
        <v>6.4132689999999997</v>
      </c>
      <c r="Z2094">
        <v>0.16479499999999803</v>
      </c>
      <c r="AA2094">
        <v>9.8098749999999999</v>
      </c>
      <c r="AB2094">
        <v>5.9509000000000256E-2</v>
      </c>
      <c r="AC2094">
        <v>0.38909899999999986</v>
      </c>
      <c r="AD2094">
        <v>-113.04016100000001</v>
      </c>
      <c r="AE2094">
        <v>-113.10424800000001</v>
      </c>
      <c r="AF2094">
        <v>-0.32958999999999961</v>
      </c>
      <c r="AG2094">
        <v>6.4087000000000671E-2</v>
      </c>
      <c r="AH2094">
        <v>3.3966059999999998</v>
      </c>
    </row>
    <row r="2095" spans="1:34">
      <c r="A2095">
        <v>2092.578125</v>
      </c>
      <c r="B2095">
        <v>122.671509</v>
      </c>
      <c r="C2095">
        <v>-5.982971</v>
      </c>
      <c r="D2095">
        <v>116.596985</v>
      </c>
      <c r="F2095">
        <v>0.95585414285714287</v>
      </c>
      <c r="G2095">
        <v>2.0731571428571426E-2</v>
      </c>
      <c r="H2095">
        <v>1.3935428571428573E-3</v>
      </c>
      <c r="I2095">
        <v>3.6610866666666651E-2</v>
      </c>
      <c r="J2095">
        <v>6.47888761904762E-2</v>
      </c>
      <c r="K2095">
        <v>5.9936504761904763E-2</v>
      </c>
      <c r="L2095">
        <v>0.16987111428571428</v>
      </c>
      <c r="N2095">
        <v>3.822327</v>
      </c>
      <c r="O2095">
        <v>116.75720200000001</v>
      </c>
      <c r="P2095">
        <v>0.42571999999999999</v>
      </c>
      <c r="Q2095">
        <v>-5.9005739999999998</v>
      </c>
      <c r="R2095">
        <v>3.5247799999999998</v>
      </c>
      <c r="S2095">
        <v>49.328612999999997</v>
      </c>
      <c r="T2095">
        <v>-4.5779999999999996E-3</v>
      </c>
      <c r="U2095">
        <v>43.112183000000002</v>
      </c>
      <c r="V2095">
        <v>116.679382</v>
      </c>
      <c r="W2095">
        <v>-6.2713619999999999</v>
      </c>
      <c r="Y2095">
        <v>6.4086910000000001</v>
      </c>
      <c r="Z2095">
        <v>0.16021700000000294</v>
      </c>
      <c r="AA2095">
        <v>9.8052980000000005</v>
      </c>
      <c r="AB2095">
        <v>8.2397000000000276E-2</v>
      </c>
      <c r="AC2095">
        <v>0.37078800000000012</v>
      </c>
      <c r="AD2095">
        <v>-113.072205</v>
      </c>
      <c r="AE2095">
        <v>-113.15460200000001</v>
      </c>
      <c r="AF2095">
        <v>-0.28839099999999984</v>
      </c>
      <c r="AG2095">
        <v>8.2397000000000276E-2</v>
      </c>
      <c r="AH2095">
        <v>3.3966069999999999</v>
      </c>
    </row>
    <row r="2096" spans="1:34">
      <c r="A2096">
        <v>2093.578125</v>
      </c>
      <c r="B2096">
        <v>122.639465</v>
      </c>
      <c r="C2096">
        <v>-5.9783939999999998</v>
      </c>
      <c r="D2096">
        <v>116.60614</v>
      </c>
      <c r="F2096">
        <v>0.39890864285714284</v>
      </c>
      <c r="G2096">
        <v>2.222697142857143E-2</v>
      </c>
      <c r="H2096">
        <v>3.3161428571428578E-3</v>
      </c>
      <c r="I2096">
        <v>3.5329066666666666E-2</v>
      </c>
      <c r="J2096">
        <v>6.6284076190476188E-2</v>
      </c>
      <c r="K2096">
        <v>6.1218304761904763E-2</v>
      </c>
      <c r="L2096">
        <v>0.16901651428571429</v>
      </c>
      <c r="N2096">
        <v>3.8497919999999999</v>
      </c>
      <c r="O2096">
        <v>116.76178</v>
      </c>
      <c r="P2096">
        <v>0.40283200000000002</v>
      </c>
      <c r="Q2096">
        <v>-5.7998659999999997</v>
      </c>
      <c r="R2096">
        <v>3.6529539999999998</v>
      </c>
      <c r="S2096">
        <v>49.406433</v>
      </c>
      <c r="T2096">
        <v>-9.1552999999999995E-2</v>
      </c>
      <c r="U2096">
        <v>43.107605</v>
      </c>
      <c r="V2096">
        <v>116.68853799999999</v>
      </c>
      <c r="W2096">
        <v>-6.2759400000000003</v>
      </c>
      <c r="Y2096">
        <v>6.3812259999999998</v>
      </c>
      <c r="Z2096">
        <v>0.15564000000000533</v>
      </c>
      <c r="AA2096">
        <v>9.8281859999999988</v>
      </c>
      <c r="AB2096">
        <v>0.17852800000000002</v>
      </c>
      <c r="AC2096">
        <v>0.47607400000000055</v>
      </c>
      <c r="AD2096">
        <v>-112.953186</v>
      </c>
      <c r="AE2096">
        <v>-113.035584</v>
      </c>
      <c r="AF2096">
        <v>-0.29754600000000053</v>
      </c>
      <c r="AG2096">
        <v>8.2397999999997751E-2</v>
      </c>
      <c r="AH2096">
        <v>3.4469599999999998</v>
      </c>
    </row>
    <row r="2097" spans="1:34">
      <c r="A2097">
        <v>2094.578125</v>
      </c>
      <c r="B2097">
        <v>122.634888</v>
      </c>
      <c r="C2097">
        <v>-5.9967040000000003</v>
      </c>
      <c r="D2097">
        <v>116.61071800000001</v>
      </c>
      <c r="F2097">
        <v>0.23869114285714282</v>
      </c>
      <c r="G2097">
        <v>1.9877171428571427E-2</v>
      </c>
      <c r="H2097">
        <v>2.0345428571428579E-3</v>
      </c>
      <c r="I2097">
        <v>3.7251866666666654E-2</v>
      </c>
      <c r="J2097">
        <v>6.5429676190476196E-2</v>
      </c>
      <c r="K2097">
        <v>5.7159504761904768E-2</v>
      </c>
      <c r="L2097">
        <v>0.16773471428571429</v>
      </c>
      <c r="N2097">
        <v>3.8497919999999999</v>
      </c>
      <c r="O2097">
        <v>116.748047</v>
      </c>
      <c r="P2097">
        <v>0.379944</v>
      </c>
      <c r="Q2097">
        <v>-5.905151</v>
      </c>
      <c r="R2097">
        <v>3.4790040000000002</v>
      </c>
      <c r="S2097">
        <v>49.333190999999999</v>
      </c>
      <c r="T2097">
        <v>1.8311000000000001E-2</v>
      </c>
      <c r="U2097">
        <v>43.272399999999998</v>
      </c>
      <c r="V2097">
        <v>116.679382</v>
      </c>
      <c r="W2097">
        <v>-6.2805179999999998</v>
      </c>
      <c r="Y2097">
        <v>6.3766480000000003</v>
      </c>
      <c r="Z2097">
        <v>0.13732899999999404</v>
      </c>
      <c r="AA2097">
        <v>9.8464960000000001</v>
      </c>
      <c r="AB2097">
        <v>9.1553000000000218E-2</v>
      </c>
      <c r="AC2097">
        <v>0.37536699999999978</v>
      </c>
      <c r="AD2097">
        <v>-113.131714</v>
      </c>
      <c r="AE2097">
        <v>-113.200378</v>
      </c>
      <c r="AF2097">
        <v>-0.28381399999999957</v>
      </c>
      <c r="AG2097">
        <v>6.8663999999998282E-2</v>
      </c>
      <c r="AH2097">
        <v>3.4698479999999998</v>
      </c>
    </row>
    <row r="2098" spans="1:34">
      <c r="A2098">
        <v>2095.578125</v>
      </c>
      <c r="B2098">
        <v>122.639465</v>
      </c>
      <c r="C2098">
        <v>-5.9921259999999998</v>
      </c>
      <c r="D2098">
        <v>116.596985</v>
      </c>
      <c r="F2098">
        <v>0.26920864285714285</v>
      </c>
      <c r="G2098">
        <v>2.0517971428571431E-2</v>
      </c>
      <c r="H2098">
        <v>9.6634285714285748E-4</v>
      </c>
      <c r="I2098">
        <v>3.5756466666666667E-2</v>
      </c>
      <c r="J2098">
        <v>6.5429676190476196E-2</v>
      </c>
      <c r="K2098">
        <v>6.0791104761904767E-2</v>
      </c>
      <c r="L2098">
        <v>0.17051191428571427</v>
      </c>
      <c r="N2098">
        <v>3.872681</v>
      </c>
      <c r="O2098">
        <v>116.748047</v>
      </c>
      <c r="P2098">
        <v>0.393677</v>
      </c>
      <c r="Q2098">
        <v>-5.8914179999999998</v>
      </c>
      <c r="R2098">
        <v>3.520203</v>
      </c>
      <c r="S2098">
        <v>49.502563000000002</v>
      </c>
      <c r="T2098">
        <v>2.7466000000000001E-2</v>
      </c>
      <c r="U2098">
        <v>43.739319000000002</v>
      </c>
      <c r="V2098">
        <v>116.670227</v>
      </c>
      <c r="W2098">
        <v>-6.2713619999999999</v>
      </c>
      <c r="Y2098">
        <v>6.3858030000000001</v>
      </c>
      <c r="Z2098">
        <v>0.15106199999999603</v>
      </c>
      <c r="AA2098">
        <v>9.864806999999999</v>
      </c>
      <c r="AB2098">
        <v>0.10070800000000002</v>
      </c>
      <c r="AC2098">
        <v>0.37994400000000006</v>
      </c>
      <c r="AD2098">
        <v>-113.07678200000001</v>
      </c>
      <c r="AE2098">
        <v>-113.150024</v>
      </c>
      <c r="AF2098">
        <v>-0.27923600000000004</v>
      </c>
      <c r="AG2098">
        <v>7.3241999999993368E-2</v>
      </c>
      <c r="AH2098">
        <v>3.4790040000000002</v>
      </c>
    </row>
    <row r="2099" spans="1:34">
      <c r="A2099">
        <v>2096.578125</v>
      </c>
      <c r="B2099">
        <v>122.639465</v>
      </c>
      <c r="C2099">
        <v>-5.9463499999999998</v>
      </c>
      <c r="D2099">
        <v>116.68853799999999</v>
      </c>
      <c r="F2099">
        <v>0.26920864285714285</v>
      </c>
      <c r="G2099">
        <v>1.9877171428571427E-2</v>
      </c>
      <c r="H2099">
        <v>4.3843428571428578E-3</v>
      </c>
      <c r="I2099">
        <v>3.7892666666666651E-2</v>
      </c>
      <c r="J2099">
        <v>6.6497876190476202E-2</v>
      </c>
      <c r="K2099">
        <v>6.0150104761904764E-2</v>
      </c>
      <c r="L2099">
        <v>0.17115271428571427</v>
      </c>
      <c r="N2099">
        <v>3.872681</v>
      </c>
      <c r="O2099">
        <v>116.78009</v>
      </c>
      <c r="P2099">
        <v>0.393677</v>
      </c>
      <c r="Q2099">
        <v>-5.8547969999999996</v>
      </c>
      <c r="R2099">
        <v>3.4790040000000002</v>
      </c>
      <c r="S2099">
        <v>49.562072999999998</v>
      </c>
      <c r="T2099">
        <v>7.782E-2</v>
      </c>
      <c r="U2099">
        <v>43.139648000000001</v>
      </c>
      <c r="V2099">
        <v>116.748047</v>
      </c>
      <c r="W2099">
        <v>-6.2347409999999996</v>
      </c>
      <c r="Y2099">
        <v>6.3400270000000001</v>
      </c>
      <c r="Z2099">
        <v>9.1552000000007183E-2</v>
      </c>
      <c r="AA2099">
        <v>9.819030999999999</v>
      </c>
      <c r="AB2099">
        <v>9.1553000000000218E-2</v>
      </c>
      <c r="AC2099">
        <v>0.37994400000000006</v>
      </c>
      <c r="AD2099">
        <v>-113.20953399999999</v>
      </c>
      <c r="AE2099">
        <v>-113.269043</v>
      </c>
      <c r="AF2099">
        <v>-0.28839099999999984</v>
      </c>
      <c r="AG2099">
        <v>5.9509000000005585E-2</v>
      </c>
      <c r="AH2099">
        <v>3.4790040000000002</v>
      </c>
    </row>
    <row r="2100" spans="1:34">
      <c r="A2100">
        <v>2097.578125</v>
      </c>
      <c r="B2100">
        <v>122.634888</v>
      </c>
      <c r="C2100">
        <v>-5.6396480000000002</v>
      </c>
      <c r="D2100">
        <v>116.94946299999999</v>
      </c>
      <c r="F2100">
        <v>0.36076164285714285</v>
      </c>
      <c r="G2100">
        <v>2.0304371428571426E-2</v>
      </c>
      <c r="H2100">
        <v>8.2295428571428578E-3</v>
      </c>
      <c r="I2100">
        <v>3.7038066666666661E-2</v>
      </c>
      <c r="J2100">
        <v>6.3293476190476192E-2</v>
      </c>
      <c r="K2100">
        <v>5.8441104761904762E-2</v>
      </c>
      <c r="L2100">
        <v>0.17051191428571427</v>
      </c>
      <c r="N2100">
        <v>3.872681</v>
      </c>
      <c r="O2100">
        <v>117.11425800000001</v>
      </c>
      <c r="P2100">
        <v>0.40283200000000002</v>
      </c>
      <c r="Q2100">
        <v>-5.5480960000000001</v>
      </c>
      <c r="R2100">
        <v>3.515625</v>
      </c>
      <c r="S2100">
        <v>49.731445000000001</v>
      </c>
      <c r="T2100">
        <v>1.3733E-2</v>
      </c>
      <c r="U2100">
        <v>43.725586</v>
      </c>
      <c r="V2100">
        <v>117.027283</v>
      </c>
      <c r="W2100">
        <v>-5.937195</v>
      </c>
      <c r="Y2100">
        <v>6.0424800000000003</v>
      </c>
      <c r="Z2100">
        <v>0.16479500000001224</v>
      </c>
      <c r="AA2100">
        <v>9.5123290000000011</v>
      </c>
      <c r="AB2100">
        <v>9.1552000000000078E-2</v>
      </c>
      <c r="AC2100">
        <v>0.38909899999999986</v>
      </c>
      <c r="AD2100">
        <v>-113.43383799999999</v>
      </c>
      <c r="AE2100">
        <v>-113.511658</v>
      </c>
      <c r="AF2100">
        <v>-0.29754699999999978</v>
      </c>
      <c r="AG2100">
        <v>7.7820000000002665E-2</v>
      </c>
      <c r="AH2100">
        <v>3.469849</v>
      </c>
    </row>
    <row r="2101" spans="1:34">
      <c r="A2101">
        <v>2098.578125</v>
      </c>
      <c r="B2101">
        <v>122.63030999999999</v>
      </c>
      <c r="C2101">
        <v>-5.6991579999999997</v>
      </c>
      <c r="D2101">
        <v>116.917419</v>
      </c>
      <c r="F2101">
        <v>0.23869114285714282</v>
      </c>
      <c r="G2101">
        <v>2.286777142857143E-2</v>
      </c>
      <c r="H2101">
        <v>7.5274285714285738E-4</v>
      </c>
      <c r="I2101">
        <v>3.5970066666666654E-2</v>
      </c>
      <c r="J2101">
        <v>6.4147876190476197E-2</v>
      </c>
      <c r="K2101">
        <v>6.0363704761904766E-2</v>
      </c>
      <c r="L2101">
        <v>0.17179371428571427</v>
      </c>
      <c r="N2101">
        <v>3.9093019999999998</v>
      </c>
      <c r="O2101">
        <v>117.077637</v>
      </c>
      <c r="P2101">
        <v>0.43029800000000001</v>
      </c>
      <c r="Q2101">
        <v>-5.6259160000000001</v>
      </c>
      <c r="R2101">
        <v>3.5522459999999998</v>
      </c>
      <c r="S2101">
        <v>49.790954999999997</v>
      </c>
      <c r="T2101">
        <v>5.9508999999999999E-2</v>
      </c>
      <c r="U2101">
        <v>43.702697999999998</v>
      </c>
      <c r="V2101">
        <v>116.98608400000001</v>
      </c>
      <c r="W2101">
        <v>-5.9875489999999996</v>
      </c>
      <c r="Y2101">
        <v>6.1294559999999993</v>
      </c>
      <c r="Z2101">
        <v>0.16021800000000042</v>
      </c>
      <c r="AA2101">
        <v>9.6084599999999991</v>
      </c>
      <c r="AB2101">
        <v>7.3241999999999585E-2</v>
      </c>
      <c r="AC2101">
        <v>0.36163299999999943</v>
      </c>
      <c r="AD2101">
        <v>-113.365173</v>
      </c>
      <c r="AE2101">
        <v>-113.43383800000001</v>
      </c>
      <c r="AF2101">
        <v>-0.28839099999999984</v>
      </c>
      <c r="AG2101">
        <v>6.8665000000009968E-2</v>
      </c>
      <c r="AH2101">
        <v>3.4790039999999998</v>
      </c>
    </row>
    <row r="2102" spans="1:34">
      <c r="A2102">
        <v>2099.578125</v>
      </c>
      <c r="B2102">
        <v>122.625732</v>
      </c>
      <c r="C2102">
        <v>-5.7266240000000002</v>
      </c>
      <c r="D2102">
        <v>116.889954</v>
      </c>
      <c r="F2102">
        <v>0.23869114285714282</v>
      </c>
      <c r="G2102">
        <v>2.2654171428571429E-2</v>
      </c>
      <c r="H2102">
        <v>3.1025428571428574E-3</v>
      </c>
      <c r="I2102">
        <v>3.7465466666666669E-2</v>
      </c>
      <c r="J2102">
        <v>6.4361476190476191E-2</v>
      </c>
      <c r="K2102">
        <v>5.886850476190477E-2</v>
      </c>
      <c r="L2102">
        <v>0.17157991428571429</v>
      </c>
      <c r="N2102">
        <v>3.9184570000000001</v>
      </c>
      <c r="O2102">
        <v>117.027283</v>
      </c>
      <c r="P2102">
        <v>0.41656500000000002</v>
      </c>
      <c r="Q2102">
        <v>-5.6442259999999997</v>
      </c>
      <c r="R2102">
        <v>3.588867</v>
      </c>
      <c r="S2102">
        <v>49.868774000000002</v>
      </c>
      <c r="T2102">
        <v>6.8665000000000004E-2</v>
      </c>
      <c r="U2102">
        <v>43.414307000000001</v>
      </c>
      <c r="V2102">
        <v>116.954041</v>
      </c>
      <c r="W2102">
        <v>-6.0058590000000001</v>
      </c>
      <c r="Y2102">
        <v>6.1431890000000005</v>
      </c>
      <c r="Z2102">
        <v>0.13732899999999404</v>
      </c>
      <c r="AA2102">
        <v>9.6450810000000011</v>
      </c>
      <c r="AB2102">
        <v>8.2398000000000415E-2</v>
      </c>
      <c r="AC2102">
        <v>0.36163300000000032</v>
      </c>
      <c r="AD2102">
        <v>-113.30108700000001</v>
      </c>
      <c r="AE2102">
        <v>-113.36517400000001</v>
      </c>
      <c r="AF2102">
        <v>-0.2792349999999999</v>
      </c>
      <c r="AG2102">
        <v>6.4087000000000671E-2</v>
      </c>
      <c r="AH2102">
        <v>3.5018920000000002</v>
      </c>
    </row>
    <row r="2103" spans="1:34">
      <c r="A2103">
        <v>2100.578125</v>
      </c>
      <c r="B2103">
        <v>122.63030999999999</v>
      </c>
      <c r="C2103">
        <v>-5.580139</v>
      </c>
      <c r="D2103">
        <v>117.008972</v>
      </c>
      <c r="F2103">
        <v>0.28446764285714282</v>
      </c>
      <c r="G2103">
        <v>2.2013371428571429E-2</v>
      </c>
      <c r="H2103">
        <v>3.2554285714285757E-4</v>
      </c>
      <c r="I2103">
        <v>3.6824466666666666E-2</v>
      </c>
      <c r="J2103">
        <v>6.4575276190476191E-2</v>
      </c>
      <c r="K2103">
        <v>6.0150104761904764E-2</v>
      </c>
      <c r="L2103">
        <v>0.17093911428571429</v>
      </c>
      <c r="N2103">
        <v>3.9367679999999998</v>
      </c>
      <c r="O2103">
        <v>117.192078</v>
      </c>
      <c r="P2103">
        <v>0.393677</v>
      </c>
      <c r="Q2103">
        <v>-5.4977419999999997</v>
      </c>
      <c r="R2103">
        <v>3.588867</v>
      </c>
      <c r="S2103">
        <v>49.996948000000003</v>
      </c>
      <c r="T2103">
        <v>3.6621000000000001E-2</v>
      </c>
      <c r="U2103">
        <v>43.331909000000003</v>
      </c>
      <c r="V2103">
        <v>117.095947</v>
      </c>
      <c r="W2103">
        <v>-5.8731080000000002</v>
      </c>
      <c r="Y2103">
        <v>5.9738160000000002</v>
      </c>
      <c r="Z2103">
        <v>0.18310599999999511</v>
      </c>
      <c r="AA2103">
        <v>9.5169069999999998</v>
      </c>
      <c r="AB2103">
        <v>8.2397000000000276E-2</v>
      </c>
      <c r="AC2103">
        <v>0.37536600000000053</v>
      </c>
      <c r="AD2103">
        <v>-113.42010500000001</v>
      </c>
      <c r="AE2103">
        <v>-113.50708</v>
      </c>
      <c r="AF2103">
        <v>-0.29296900000000026</v>
      </c>
      <c r="AG2103">
        <v>8.6974999999995362E-2</v>
      </c>
      <c r="AH2103">
        <v>3.543091</v>
      </c>
    </row>
    <row r="2104" spans="1:34">
      <c r="A2104">
        <v>2101.578125</v>
      </c>
      <c r="B2104">
        <v>122.703552</v>
      </c>
      <c r="C2104">
        <v>-5.4702760000000001</v>
      </c>
      <c r="D2104">
        <v>117.105103</v>
      </c>
      <c r="F2104">
        <v>0.17002664285714283</v>
      </c>
      <c r="G2104">
        <v>2.286777142857143E-2</v>
      </c>
      <c r="H2104">
        <v>5.391428571428575E-4</v>
      </c>
      <c r="I2104">
        <v>3.8106266666666666E-2</v>
      </c>
      <c r="J2104">
        <v>6.3934276190476189E-2</v>
      </c>
      <c r="K2104">
        <v>5.7800304761904765E-2</v>
      </c>
      <c r="L2104">
        <v>0.1732889142857143</v>
      </c>
      <c r="N2104">
        <v>3.9871219999999998</v>
      </c>
      <c r="O2104">
        <v>117.233276</v>
      </c>
      <c r="P2104">
        <v>0.40283200000000002</v>
      </c>
      <c r="Q2104">
        <v>-5.3375240000000002</v>
      </c>
      <c r="R2104">
        <v>3.643799</v>
      </c>
      <c r="S2104">
        <v>50.111389000000003</v>
      </c>
      <c r="T2104">
        <v>1.3733E-2</v>
      </c>
      <c r="U2104">
        <v>43.418883999999998</v>
      </c>
      <c r="V2104">
        <v>117.182922</v>
      </c>
      <c r="W2104">
        <v>-5.758667</v>
      </c>
      <c r="Y2104">
        <v>5.8731080000000002</v>
      </c>
      <c r="Z2104">
        <v>0.12817300000000387</v>
      </c>
      <c r="AA2104">
        <v>9.4573979999999995</v>
      </c>
      <c r="AB2104">
        <v>0.13275199999999998</v>
      </c>
      <c r="AC2104">
        <v>0.42114299999999982</v>
      </c>
      <c r="AD2104">
        <v>-113.461304</v>
      </c>
      <c r="AE2104">
        <v>-113.539123</v>
      </c>
      <c r="AF2104">
        <v>-0.28839099999999984</v>
      </c>
      <c r="AG2104">
        <v>7.781900000000519E-2</v>
      </c>
      <c r="AH2104">
        <v>3.5842899999999998</v>
      </c>
    </row>
    <row r="2105" spans="1:34">
      <c r="A2105">
        <v>2102.578125</v>
      </c>
      <c r="B2105">
        <v>122.66235399999999</v>
      </c>
      <c r="C2105">
        <v>-5.5068970000000004</v>
      </c>
      <c r="D2105">
        <v>117.105103</v>
      </c>
      <c r="F2105">
        <v>0.16239714285714285</v>
      </c>
      <c r="G2105">
        <v>2.1372571428571428E-2</v>
      </c>
      <c r="H2105">
        <v>2.6753428571428574E-3</v>
      </c>
      <c r="I2105">
        <v>3.8106266666666666E-2</v>
      </c>
      <c r="J2105">
        <v>6.5002476190476194E-2</v>
      </c>
      <c r="K2105">
        <v>6.1218304761904763E-2</v>
      </c>
      <c r="L2105">
        <v>0.17286171428571429</v>
      </c>
      <c r="N2105">
        <v>3.9962770000000001</v>
      </c>
      <c r="O2105">
        <v>117.251587</v>
      </c>
      <c r="P2105">
        <v>0.41656500000000002</v>
      </c>
      <c r="Q2105">
        <v>-5.3787229999999999</v>
      </c>
      <c r="R2105">
        <v>3.6575319999999998</v>
      </c>
      <c r="S2105">
        <v>50.102234000000003</v>
      </c>
      <c r="T2105">
        <v>2.2887999999999999E-2</v>
      </c>
      <c r="U2105">
        <v>43.560791000000002</v>
      </c>
      <c r="V2105">
        <v>117.160034</v>
      </c>
      <c r="W2105">
        <v>-5.781555</v>
      </c>
      <c r="Y2105">
        <v>5.9234620000000007</v>
      </c>
      <c r="Z2105">
        <v>0.14648400000000095</v>
      </c>
      <c r="AA2105">
        <v>9.5031740000000013</v>
      </c>
      <c r="AB2105">
        <v>0.12817400000000045</v>
      </c>
      <c r="AC2105">
        <v>0.40283200000000008</v>
      </c>
      <c r="AD2105">
        <v>-113.447571</v>
      </c>
      <c r="AE2105">
        <v>-113.50250199999999</v>
      </c>
      <c r="AF2105">
        <v>-0.27465799999999962</v>
      </c>
      <c r="AG2105">
        <v>5.4930999999996288E-2</v>
      </c>
      <c r="AH2105">
        <v>3.5797120000000002</v>
      </c>
    </row>
    <row r="2106" spans="1:34">
      <c r="A2106">
        <v>2103.578125</v>
      </c>
      <c r="B2106">
        <v>122.671509</v>
      </c>
      <c r="C2106">
        <v>-5.4656979999999997</v>
      </c>
      <c r="D2106">
        <v>117.11425800000001</v>
      </c>
      <c r="F2106">
        <v>0.17002664285714283</v>
      </c>
      <c r="G2106">
        <v>2.0731571428571426E-2</v>
      </c>
      <c r="H2106">
        <v>-1.1698571428571426E-3</v>
      </c>
      <c r="I2106">
        <v>3.5970066666666654E-2</v>
      </c>
      <c r="J2106">
        <v>6.5216076190476188E-2</v>
      </c>
      <c r="K2106">
        <v>6.0150104761904764E-2</v>
      </c>
      <c r="L2106">
        <v>0.1732889142857143</v>
      </c>
      <c r="N2106">
        <v>4.0237429999999996</v>
      </c>
      <c r="O2106">
        <v>117.28363</v>
      </c>
      <c r="P2106">
        <v>0.44403100000000001</v>
      </c>
      <c r="Q2106">
        <v>-5.3558349999999999</v>
      </c>
      <c r="R2106">
        <v>3.689575</v>
      </c>
      <c r="S2106">
        <v>50.207520000000002</v>
      </c>
      <c r="T2106">
        <v>2.7466000000000001E-2</v>
      </c>
      <c r="U2106">
        <v>43.597411999999998</v>
      </c>
      <c r="V2106">
        <v>117.21038799999999</v>
      </c>
      <c r="W2106">
        <v>-5.7861330000000004</v>
      </c>
      <c r="Y2106">
        <v>5.9097289999999996</v>
      </c>
      <c r="Z2106">
        <v>0.16937199999999564</v>
      </c>
      <c r="AA2106">
        <v>9.4894409999999993</v>
      </c>
      <c r="AB2106">
        <v>0.10986299999999982</v>
      </c>
      <c r="AC2106">
        <v>0.43029800000000051</v>
      </c>
      <c r="AD2106">
        <v>-113.424683</v>
      </c>
      <c r="AE2106">
        <v>-113.52081299999999</v>
      </c>
      <c r="AF2106">
        <v>-0.32043500000000069</v>
      </c>
      <c r="AG2106">
        <v>9.6129999999988058E-2</v>
      </c>
      <c r="AH2106">
        <v>3.5797119999999998</v>
      </c>
    </row>
    <row r="2107" spans="1:34">
      <c r="A2107">
        <v>2104.578125</v>
      </c>
      <c r="B2107">
        <v>122.639465</v>
      </c>
      <c r="C2107">
        <v>-5.4977419999999997</v>
      </c>
      <c r="D2107">
        <v>117.11425800000001</v>
      </c>
      <c r="F2107">
        <v>0.21580314285714283</v>
      </c>
      <c r="G2107">
        <v>2.222697142857143E-2</v>
      </c>
      <c r="H2107">
        <v>2.6753428571428574E-3</v>
      </c>
      <c r="I2107">
        <v>3.6824466666666666E-2</v>
      </c>
      <c r="J2107">
        <v>6.4575276190476191E-2</v>
      </c>
      <c r="K2107">
        <v>5.9509304761904767E-2</v>
      </c>
      <c r="L2107">
        <v>0.17350251428571428</v>
      </c>
      <c r="N2107">
        <v>3.9962770000000001</v>
      </c>
      <c r="O2107">
        <v>117.288208</v>
      </c>
      <c r="P2107">
        <v>0.40740999999999999</v>
      </c>
      <c r="Q2107">
        <v>-5.3878779999999997</v>
      </c>
      <c r="R2107">
        <v>3.5980219999999998</v>
      </c>
      <c r="S2107">
        <v>50.170898000000001</v>
      </c>
      <c r="T2107">
        <v>2.7466000000000001E-2</v>
      </c>
      <c r="U2107">
        <v>43.496704000000001</v>
      </c>
      <c r="V2107">
        <v>117.19665500000001</v>
      </c>
      <c r="W2107">
        <v>-5.7678219999999998</v>
      </c>
      <c r="Y2107">
        <v>5.9051519999999993</v>
      </c>
      <c r="Z2107">
        <v>0.17394999999999072</v>
      </c>
      <c r="AA2107">
        <v>9.4940189999999998</v>
      </c>
      <c r="AB2107">
        <v>0.10986399999999996</v>
      </c>
      <c r="AC2107">
        <v>0.37994400000000006</v>
      </c>
      <c r="AD2107">
        <v>-113.51623600000001</v>
      </c>
      <c r="AE2107">
        <v>-113.59863300000001</v>
      </c>
      <c r="AF2107">
        <v>-0.2700800000000001</v>
      </c>
      <c r="AG2107">
        <v>8.2397000000000276E-2</v>
      </c>
      <c r="AH2107">
        <v>3.588867</v>
      </c>
    </row>
    <row r="2108" spans="1:34">
      <c r="A2108">
        <v>2105.578125</v>
      </c>
      <c r="B2108">
        <v>122.639465</v>
      </c>
      <c r="C2108">
        <v>-5.4565429999999999</v>
      </c>
      <c r="D2108">
        <v>117.13256800000001</v>
      </c>
      <c r="F2108">
        <v>0.19291464285714283</v>
      </c>
      <c r="G2108">
        <v>1.9449771428571426E-2</v>
      </c>
      <c r="H2108">
        <v>1.8209428571428574E-3</v>
      </c>
      <c r="I2108">
        <v>3.5756466666666667E-2</v>
      </c>
      <c r="J2108">
        <v>6.6070476190476193E-2</v>
      </c>
      <c r="K2108">
        <v>5.9295704761904766E-2</v>
      </c>
      <c r="L2108">
        <v>0.17222091428571429</v>
      </c>
      <c r="N2108">
        <v>4.0145869999999997</v>
      </c>
      <c r="O2108">
        <v>117.29278600000001</v>
      </c>
      <c r="P2108">
        <v>0.40740999999999999</v>
      </c>
      <c r="Q2108">
        <v>-5.3512570000000004</v>
      </c>
      <c r="R2108">
        <v>3.5842900000000002</v>
      </c>
      <c r="S2108">
        <v>50.184631000000003</v>
      </c>
      <c r="T2108">
        <v>4.5775999999999997E-2</v>
      </c>
      <c r="U2108">
        <v>43.524169999999998</v>
      </c>
      <c r="V2108">
        <v>117.214966</v>
      </c>
      <c r="W2108">
        <v>-5.7266240000000002</v>
      </c>
      <c r="Y2108">
        <v>5.8639529999999995</v>
      </c>
      <c r="Z2108">
        <v>0.16021800000000042</v>
      </c>
      <c r="AA2108">
        <v>9.4711299999999987</v>
      </c>
      <c r="AB2108">
        <v>0.10528599999999955</v>
      </c>
      <c r="AC2108">
        <v>0.37536699999999978</v>
      </c>
      <c r="AD2108">
        <v>-113.54827800000001</v>
      </c>
      <c r="AE2108">
        <v>-113.63067600000001</v>
      </c>
      <c r="AF2108">
        <v>-0.27008100000000024</v>
      </c>
      <c r="AG2108">
        <v>8.2397999999997751E-2</v>
      </c>
      <c r="AH2108">
        <v>3.6071769999999996</v>
      </c>
    </row>
    <row r="2109" spans="1:34">
      <c r="A2109">
        <v>2106.578125</v>
      </c>
      <c r="B2109">
        <v>122.653198</v>
      </c>
      <c r="C2109">
        <v>-5.4153440000000002</v>
      </c>
      <c r="D2109">
        <v>117.169189</v>
      </c>
      <c r="F2109">
        <v>0.13187964285714282</v>
      </c>
      <c r="G2109">
        <v>2.0090771428571429E-2</v>
      </c>
      <c r="H2109">
        <v>4.3843428571428578E-3</v>
      </c>
      <c r="I2109">
        <v>3.7465466666666669E-2</v>
      </c>
      <c r="J2109">
        <v>6.5643276190476191E-2</v>
      </c>
      <c r="K2109">
        <v>5.737310476190477E-2</v>
      </c>
      <c r="L2109">
        <v>0.1739299142857143</v>
      </c>
      <c r="N2109">
        <v>4.1015620000000004</v>
      </c>
      <c r="O2109">
        <v>117.347717</v>
      </c>
      <c r="P2109">
        <v>0.46691899999999997</v>
      </c>
      <c r="Q2109">
        <v>-5.3100589999999999</v>
      </c>
      <c r="R2109">
        <v>3.6300659999999998</v>
      </c>
      <c r="S2109">
        <v>50.486755000000002</v>
      </c>
      <c r="T2109">
        <v>2.2887999999999999E-2</v>
      </c>
      <c r="U2109">
        <v>43.432617</v>
      </c>
      <c r="V2109">
        <v>117.256165</v>
      </c>
      <c r="W2109">
        <v>-5.6991579999999997</v>
      </c>
      <c r="Y2109">
        <v>5.882263</v>
      </c>
      <c r="Z2109">
        <v>0.17852800000000002</v>
      </c>
      <c r="AA2109">
        <v>9.5169060000000005</v>
      </c>
      <c r="AB2109">
        <v>0.1052850000000003</v>
      </c>
      <c r="AC2109">
        <v>0.38909899999999986</v>
      </c>
      <c r="AD2109">
        <v>-113.539123</v>
      </c>
      <c r="AE2109">
        <v>-113.626099</v>
      </c>
      <c r="AF2109">
        <v>-0.28381399999999957</v>
      </c>
      <c r="AG2109">
        <v>8.6975999999992837E-2</v>
      </c>
      <c r="AH2109">
        <v>3.6346430000000005</v>
      </c>
    </row>
    <row r="2110" spans="1:34">
      <c r="A2110">
        <v>2107.59375</v>
      </c>
      <c r="B2110">
        <v>122.73101800000001</v>
      </c>
      <c r="C2110">
        <v>-5.3192139999999997</v>
      </c>
      <c r="D2110">
        <v>117.22869900000001</v>
      </c>
      <c r="F2110">
        <v>0.23106164285714284</v>
      </c>
      <c r="G2110">
        <v>1.9022571428571427E-2</v>
      </c>
      <c r="H2110">
        <v>5.391428571428575E-4</v>
      </c>
      <c r="I2110">
        <v>2.8066066666666657E-2</v>
      </c>
      <c r="J2110">
        <v>6.3720676190476194E-2</v>
      </c>
      <c r="K2110">
        <v>6.0363704761904766E-2</v>
      </c>
      <c r="L2110">
        <v>0.17350251428571428</v>
      </c>
      <c r="N2110">
        <v>3.8497919999999999</v>
      </c>
      <c r="O2110">
        <v>117.274475</v>
      </c>
      <c r="P2110">
        <v>0.476074</v>
      </c>
      <c r="Q2110">
        <v>-5.2459720000000001</v>
      </c>
      <c r="R2110">
        <v>3.6254879999999998</v>
      </c>
      <c r="S2110">
        <v>50.550842000000003</v>
      </c>
      <c r="T2110">
        <v>-5.0354000000000003E-2</v>
      </c>
      <c r="U2110">
        <v>43.405150999999996</v>
      </c>
      <c r="V2110">
        <v>117.26074199999999</v>
      </c>
      <c r="W2110">
        <v>-5.6259160000000001</v>
      </c>
      <c r="Y2110">
        <v>5.7952879999999993</v>
      </c>
      <c r="Z2110">
        <v>4.5775999999989381E-2</v>
      </c>
      <c r="AA2110">
        <v>9.1690059999999995</v>
      </c>
      <c r="AB2110">
        <v>7.3241999999999585E-2</v>
      </c>
      <c r="AC2110">
        <v>0.37994400000000006</v>
      </c>
      <c r="AD2110">
        <v>-113.603211</v>
      </c>
      <c r="AE2110">
        <v>-113.63525399999999</v>
      </c>
      <c r="AF2110">
        <v>-0.30670200000000047</v>
      </c>
      <c r="AG2110">
        <v>3.2042999999987387E-2</v>
      </c>
      <c r="AH2110">
        <v>3.3737179999999998</v>
      </c>
    </row>
    <row r="2111" spans="1:34">
      <c r="A2111">
        <v>2108.59375</v>
      </c>
      <c r="B2111">
        <v>122.676086</v>
      </c>
      <c r="C2111">
        <v>-5.3649899999999997</v>
      </c>
      <c r="D2111">
        <v>117.269897</v>
      </c>
      <c r="F2111">
        <v>0.10899164285714284</v>
      </c>
      <c r="G2111">
        <v>1.7527171428571429E-2</v>
      </c>
      <c r="H2111">
        <v>9.6634285714285748E-4</v>
      </c>
      <c r="I2111">
        <v>3.6397266666666664E-2</v>
      </c>
      <c r="J2111">
        <v>6.1370876190476195E-2</v>
      </c>
      <c r="K2111">
        <v>5.7586704761904771E-2</v>
      </c>
      <c r="L2111">
        <v>0.17414351428571428</v>
      </c>
      <c r="N2111">
        <v>4.0924069999999997</v>
      </c>
      <c r="O2111">
        <v>117.301941</v>
      </c>
      <c r="P2111">
        <v>0.45318599999999998</v>
      </c>
      <c r="Q2111">
        <v>-5.2276610000000003</v>
      </c>
      <c r="R2111">
        <v>3.5293580000000002</v>
      </c>
      <c r="S2111">
        <v>50.505065999999999</v>
      </c>
      <c r="T2111">
        <v>2.2887999999999999E-2</v>
      </c>
      <c r="U2111">
        <v>43.327331999999998</v>
      </c>
      <c r="V2111">
        <v>117.28363</v>
      </c>
      <c r="W2111">
        <v>-5.6259160000000001</v>
      </c>
      <c r="Y2111">
        <v>5.8181759999999993</v>
      </c>
      <c r="Z2111">
        <v>3.2043999999999073E-2</v>
      </c>
      <c r="AA2111">
        <v>9.4573970000000003</v>
      </c>
      <c r="AB2111">
        <v>0.13732899999999937</v>
      </c>
      <c r="AC2111">
        <v>0.3982549999999998</v>
      </c>
      <c r="AD2111">
        <v>-113.740539</v>
      </c>
      <c r="AE2111">
        <v>-113.754272</v>
      </c>
      <c r="AF2111">
        <v>-0.26092600000000044</v>
      </c>
      <c r="AG2111">
        <v>1.3733000000001994E-2</v>
      </c>
      <c r="AH2111">
        <v>3.6392209999999996</v>
      </c>
    </row>
    <row r="2112" spans="1:34">
      <c r="A2112">
        <v>2109.59375</v>
      </c>
      <c r="B2112">
        <v>122.72644</v>
      </c>
      <c r="C2112">
        <v>-5.3146360000000001</v>
      </c>
      <c r="D2112">
        <v>117.17834499999999</v>
      </c>
      <c r="F2112">
        <v>0.17765614285714285</v>
      </c>
      <c r="G2112">
        <v>1.8381771428571426E-2</v>
      </c>
      <c r="H2112">
        <v>-2.6652571428571427E-3</v>
      </c>
      <c r="I2112">
        <v>2.7425066666666664E-2</v>
      </c>
      <c r="J2112">
        <v>6.1584476190476203E-2</v>
      </c>
      <c r="K2112">
        <v>6.0577304761904774E-2</v>
      </c>
      <c r="L2112">
        <v>0.1739299142857143</v>
      </c>
      <c r="N2112">
        <v>4.0969850000000001</v>
      </c>
      <c r="O2112">
        <v>117.320251</v>
      </c>
      <c r="P2112">
        <v>0.51269500000000001</v>
      </c>
      <c r="Q2112">
        <v>-5.2047730000000003</v>
      </c>
      <c r="R2112">
        <v>3.689575</v>
      </c>
      <c r="S2112">
        <v>50.642395</v>
      </c>
      <c r="T2112">
        <v>-5.4932000000000002E-2</v>
      </c>
      <c r="U2112">
        <v>43.807983</v>
      </c>
      <c r="V2112">
        <v>117.297363</v>
      </c>
      <c r="W2112">
        <v>-5.580139</v>
      </c>
      <c r="Y2112">
        <v>5.827331</v>
      </c>
      <c r="Z2112">
        <v>0.14190600000000586</v>
      </c>
      <c r="AA2112">
        <v>9.4116210000000002</v>
      </c>
      <c r="AB2112">
        <v>0.10986299999999982</v>
      </c>
      <c r="AC2112">
        <v>0.37536599999999964</v>
      </c>
      <c r="AD2112">
        <v>-113.48876999999999</v>
      </c>
      <c r="AE2112">
        <v>-113.607788</v>
      </c>
      <c r="AF2112">
        <v>-0.26550299999999982</v>
      </c>
      <c r="AG2112">
        <v>0.11901800000001117</v>
      </c>
      <c r="AH2112">
        <v>3.5842900000000002</v>
      </c>
    </row>
    <row r="2113" spans="1:34">
      <c r="A2113">
        <v>2110.8125</v>
      </c>
      <c r="B2113">
        <v>122.72644</v>
      </c>
      <c r="C2113">
        <v>-5.2642819999999997</v>
      </c>
      <c r="D2113">
        <v>117.329407</v>
      </c>
      <c r="F2113">
        <v>-1.307885714285717E-2</v>
      </c>
      <c r="G2113">
        <v>1.8595371428571428E-2</v>
      </c>
      <c r="H2113">
        <v>-4.1606571428571427E-3</v>
      </c>
      <c r="I2113">
        <v>2.9347666666666661E-2</v>
      </c>
      <c r="J2113">
        <v>6.0089076190476196E-2</v>
      </c>
      <c r="K2113">
        <v>5.9295704761904766E-2</v>
      </c>
      <c r="L2113">
        <v>0.1726481142857143</v>
      </c>
      <c r="N2113">
        <v>4.1885380000000003</v>
      </c>
      <c r="O2113">
        <v>117.352295</v>
      </c>
      <c r="P2113">
        <v>0.52642800000000001</v>
      </c>
      <c r="Q2113">
        <v>-5.1406859999999996</v>
      </c>
      <c r="R2113">
        <v>3.6804199999999998</v>
      </c>
      <c r="S2113">
        <v>50.715637000000001</v>
      </c>
      <c r="T2113">
        <v>7.782E-2</v>
      </c>
      <c r="U2113">
        <v>43.707275000000003</v>
      </c>
      <c r="V2113">
        <v>117.34314000000001</v>
      </c>
      <c r="W2113">
        <v>-5.5389400000000002</v>
      </c>
      <c r="Y2113">
        <v>5.7907099999999998</v>
      </c>
      <c r="Z2113">
        <v>2.288799999999469E-2</v>
      </c>
      <c r="AA2113">
        <v>9.4528199999999991</v>
      </c>
      <c r="AB2113">
        <v>0.12359600000000004</v>
      </c>
      <c r="AC2113">
        <v>0.39825400000000055</v>
      </c>
      <c r="AD2113">
        <v>-113.64898700000001</v>
      </c>
      <c r="AE2113">
        <v>-113.66272000000001</v>
      </c>
      <c r="AF2113">
        <v>-0.27465800000000051</v>
      </c>
      <c r="AG2113">
        <v>1.3733000000001994E-2</v>
      </c>
      <c r="AH2113">
        <v>3.6621100000000002</v>
      </c>
    </row>
    <row r="2114" spans="1:34">
      <c r="A2114">
        <v>2111.578125</v>
      </c>
      <c r="B2114">
        <v>121.75140399999999</v>
      </c>
      <c r="C2114">
        <v>-73.100280999999995</v>
      </c>
      <c r="D2114">
        <v>48.188782000000003</v>
      </c>
      <c r="F2114">
        <v>0.29209664285714282</v>
      </c>
      <c r="G2114">
        <v>1.3041171428571429E-2</v>
      </c>
      <c r="H2114">
        <v>1.8209428571428574E-3</v>
      </c>
      <c r="I2114">
        <v>6.935994466666668</v>
      </c>
      <c r="J2114">
        <v>6.1157276190476194E-2</v>
      </c>
      <c r="K2114">
        <v>4.4982904761904766E-2</v>
      </c>
      <c r="L2114">
        <v>7.0167033142857154</v>
      </c>
      <c r="N2114">
        <v>1.437378</v>
      </c>
      <c r="O2114">
        <v>48.083495999999997</v>
      </c>
      <c r="P2114">
        <v>-1.3733E-2</v>
      </c>
      <c r="Q2114">
        <v>-65.858458999999996</v>
      </c>
      <c r="R2114">
        <v>-28.198242</v>
      </c>
      <c r="S2114">
        <v>6.8206790000000002</v>
      </c>
      <c r="T2114">
        <v>-7.3242000000000002E-2</v>
      </c>
      <c r="U2114">
        <v>-4.508972</v>
      </c>
      <c r="V2114">
        <v>45.826720999999999</v>
      </c>
      <c r="W2114">
        <v>-71.585082999999997</v>
      </c>
      <c r="Y2114">
        <v>73.086547999999993</v>
      </c>
      <c r="Z2114">
        <v>-0.10528600000000665</v>
      </c>
      <c r="AA2114">
        <v>74.537658999999991</v>
      </c>
      <c r="AB2114">
        <v>7.2418219999999991</v>
      </c>
      <c r="AC2114">
        <v>5.726624000000001</v>
      </c>
      <c r="AD2114">
        <v>-76.387023999999997</v>
      </c>
      <c r="AE2114">
        <v>-74.024963</v>
      </c>
      <c r="AF2114">
        <v>1.515197999999998</v>
      </c>
      <c r="AG2114">
        <v>-2.3620610000000042</v>
      </c>
      <c r="AH2114">
        <v>1.451111</v>
      </c>
    </row>
    <row r="2115" spans="1:34">
      <c r="A2115">
        <v>2112.578125</v>
      </c>
      <c r="B2115">
        <v>120.56579600000001</v>
      </c>
      <c r="C2115">
        <v>-31.535339</v>
      </c>
      <c r="D2115">
        <v>89.099120999999997</v>
      </c>
      <c r="F2115">
        <v>0.45231414285714283</v>
      </c>
      <c r="G2115">
        <v>1.8168171428571429E-2</v>
      </c>
      <c r="H2115">
        <v>-5.2905714285714255E-4</v>
      </c>
      <c r="I2115">
        <v>6.935994466666668</v>
      </c>
      <c r="J2115">
        <v>5.133047619047619E-2</v>
      </c>
      <c r="K2115">
        <v>4.8187304761904769E-2</v>
      </c>
      <c r="L2115">
        <v>7.0167033142857154</v>
      </c>
      <c r="N2115">
        <v>3.410339</v>
      </c>
      <c r="O2115">
        <v>88.668823000000003</v>
      </c>
      <c r="P2115">
        <v>0.32043500000000003</v>
      </c>
      <c r="Q2115">
        <v>-15.211487</v>
      </c>
      <c r="R2115">
        <v>-2.4261469999999998</v>
      </c>
      <c r="S2115">
        <v>32.258606</v>
      </c>
      <c r="T2115">
        <v>-1.8311000000000001E-2</v>
      </c>
      <c r="U2115">
        <v>35.824584999999999</v>
      </c>
      <c r="V2115">
        <v>85.771179000000004</v>
      </c>
      <c r="W2115">
        <v>-28.775023999999998</v>
      </c>
      <c r="Y2115">
        <v>31.855774</v>
      </c>
      <c r="Z2115">
        <v>-0.43029799999999341</v>
      </c>
      <c r="AA2115">
        <v>34.945678000000001</v>
      </c>
      <c r="AB2115">
        <v>16.323852000000002</v>
      </c>
      <c r="AC2115">
        <v>13.563536999999998</v>
      </c>
      <c r="AD2115">
        <v>-91.525267999999997</v>
      </c>
      <c r="AE2115">
        <v>-88.197326000000004</v>
      </c>
      <c r="AF2115">
        <v>2.7603150000000021</v>
      </c>
      <c r="AG2115">
        <v>-3.3279419999999931</v>
      </c>
      <c r="AH2115">
        <v>3.0899039999999998</v>
      </c>
    </row>
    <row r="2116" spans="1:34">
      <c r="A2116">
        <v>2113.578125</v>
      </c>
      <c r="B2116">
        <v>120.95489499999999</v>
      </c>
      <c r="C2116">
        <v>-61.669922</v>
      </c>
      <c r="D2116">
        <v>59.495544000000002</v>
      </c>
      <c r="F2116">
        <v>0.33787314285714287</v>
      </c>
      <c r="G2116">
        <v>1.2827571428571428E-2</v>
      </c>
      <c r="H2116">
        <v>1.3935428571428573E-3</v>
      </c>
      <c r="I2116">
        <v>6.935994466666668</v>
      </c>
      <c r="J2116">
        <v>3.4881676190476198E-2</v>
      </c>
      <c r="K2116">
        <v>2.5329504761904764E-2</v>
      </c>
      <c r="L2116">
        <v>7.0167033142857154</v>
      </c>
      <c r="N2116">
        <v>-7.782E-2</v>
      </c>
      <c r="O2116">
        <v>48.847960999999998</v>
      </c>
      <c r="P2116">
        <v>0.12817400000000001</v>
      </c>
      <c r="Q2116">
        <v>-1.5609740000000001</v>
      </c>
      <c r="R2116">
        <v>-0.64544699999999999</v>
      </c>
      <c r="S2116">
        <v>9.1549999999999999E-3</v>
      </c>
      <c r="T2116">
        <v>2.2109990000000002</v>
      </c>
      <c r="U2116">
        <v>-0.37536599999999998</v>
      </c>
      <c r="V2116">
        <v>55.99823</v>
      </c>
      <c r="W2116">
        <v>-62.200927999999998</v>
      </c>
      <c r="Y2116">
        <v>61.798096000000001</v>
      </c>
      <c r="Z2116">
        <v>-10.647583000000004</v>
      </c>
      <c r="AA2116">
        <v>61.592101999999997</v>
      </c>
      <c r="AB2116">
        <v>60.108947999999998</v>
      </c>
      <c r="AC2116">
        <v>60.639953999999996</v>
      </c>
      <c r="AD2116">
        <v>-60.140991</v>
      </c>
      <c r="AE2116">
        <v>-56.643676999999997</v>
      </c>
      <c r="AF2116">
        <v>-0.53100599999999787</v>
      </c>
      <c r="AG2116">
        <v>-3.4973140000000029</v>
      </c>
      <c r="AH2116">
        <v>-0.20599400000000001</v>
      </c>
    </row>
    <row r="2117" spans="1:34">
      <c r="A2117">
        <v>2114.578125</v>
      </c>
      <c r="B2117">
        <v>118.684387</v>
      </c>
      <c r="C2117">
        <v>-55.613708000000003</v>
      </c>
      <c r="D2117">
        <v>62.768554999999999</v>
      </c>
      <c r="F2117">
        <v>0.39127914285714283</v>
      </c>
      <c r="G2117">
        <v>1.581837142857143E-2</v>
      </c>
      <c r="H2117">
        <v>4.5979428571428574E-3</v>
      </c>
      <c r="I2117">
        <v>6.935994466666668</v>
      </c>
      <c r="J2117">
        <v>1.5228276190476198E-2</v>
      </c>
      <c r="K2117">
        <v>3.9215104761904769E-2</v>
      </c>
      <c r="L2117">
        <v>7.0167033142857154</v>
      </c>
      <c r="N2117">
        <v>2.444458</v>
      </c>
      <c r="O2117">
        <v>62.393188000000002</v>
      </c>
      <c r="P2117">
        <v>0.151062</v>
      </c>
      <c r="Q2117">
        <v>-0.247192</v>
      </c>
      <c r="R2117">
        <v>-0.27008100000000002</v>
      </c>
      <c r="S2117">
        <v>8.2396999999999998E-2</v>
      </c>
      <c r="T2117">
        <v>-0.54931600000000003</v>
      </c>
      <c r="U2117">
        <v>0.49896200000000002</v>
      </c>
      <c r="V2117">
        <v>53.283690999999997</v>
      </c>
      <c r="W2117">
        <v>-46.220398000000003</v>
      </c>
      <c r="Y2117">
        <v>55.764770000000006</v>
      </c>
      <c r="Z2117">
        <v>-0.37536699999999712</v>
      </c>
      <c r="AA2117">
        <v>58.058166</v>
      </c>
      <c r="AB2117">
        <v>55.366516000000004</v>
      </c>
      <c r="AC2117">
        <v>45.973206000000005</v>
      </c>
      <c r="AD2117">
        <v>-63.038635999999997</v>
      </c>
      <c r="AE2117">
        <v>-53.553771999999995</v>
      </c>
      <c r="AF2117">
        <v>9.3933099999999996</v>
      </c>
      <c r="AG2117">
        <v>-9.4848640000000017</v>
      </c>
      <c r="AH2117">
        <v>2.293396</v>
      </c>
    </row>
    <row r="2118" spans="1:34">
      <c r="A2118">
        <v>2115.578125</v>
      </c>
      <c r="B2118">
        <v>119.45343</v>
      </c>
      <c r="C2118">
        <v>-69.836426000000003</v>
      </c>
      <c r="D2118">
        <v>49.690246999999999</v>
      </c>
      <c r="F2118">
        <v>0.84904264285714282</v>
      </c>
      <c r="G2118">
        <v>1.453657142857143E-2</v>
      </c>
      <c r="H2118">
        <v>3.7435428571428579E-3</v>
      </c>
      <c r="I2118">
        <v>6.935994466666668</v>
      </c>
      <c r="J2118">
        <v>2.1423276190476199E-2</v>
      </c>
      <c r="K2118">
        <v>1.5716504761904771E-2</v>
      </c>
      <c r="L2118">
        <v>7.0167033142857154</v>
      </c>
      <c r="N2118">
        <v>2.0004270000000002</v>
      </c>
      <c r="O2118">
        <v>48.948669000000002</v>
      </c>
      <c r="P2118">
        <v>-5.9508999999999999E-2</v>
      </c>
      <c r="Q2118">
        <v>-3.6300659999999998</v>
      </c>
      <c r="R2118">
        <v>-2.43988</v>
      </c>
      <c r="S2118">
        <v>5.9508999999999999E-2</v>
      </c>
      <c r="T2118">
        <v>0.59967000000000004</v>
      </c>
      <c r="U2118">
        <v>-1.8951420000000001</v>
      </c>
      <c r="V2118">
        <v>44.902039000000002</v>
      </c>
      <c r="W2118">
        <v>-65.789794999999998</v>
      </c>
      <c r="Y2118">
        <v>69.776916999999997</v>
      </c>
      <c r="Z2118">
        <v>-0.74157799999999696</v>
      </c>
      <c r="AA2118">
        <v>71.836853000000005</v>
      </c>
      <c r="AB2118">
        <v>66.206360000000004</v>
      </c>
      <c r="AC2118">
        <v>62.159728999999999</v>
      </c>
      <c r="AD2118">
        <v>-52.130127000000002</v>
      </c>
      <c r="AE2118">
        <v>-47.341919000000004</v>
      </c>
      <c r="AF2118">
        <v>4.046631000000005</v>
      </c>
      <c r="AG2118">
        <v>-4.7882079999999974</v>
      </c>
      <c r="AH2118">
        <v>2.059936</v>
      </c>
    </row>
    <row r="2119" spans="1:34">
      <c r="A2119">
        <v>2116.578125</v>
      </c>
      <c r="B2119">
        <v>120.730591</v>
      </c>
      <c r="C2119">
        <v>-62.416077000000001</v>
      </c>
      <c r="D2119">
        <v>57.696533000000002</v>
      </c>
      <c r="F2119">
        <v>2.5068142857142844E-2</v>
      </c>
      <c r="G2119">
        <v>1.3681971428571429E-2</v>
      </c>
      <c r="H2119">
        <v>6.5205428571428583E-3</v>
      </c>
      <c r="I2119">
        <v>6.935994466666668</v>
      </c>
      <c r="J2119">
        <v>2.6977476190476198E-2</v>
      </c>
      <c r="K2119">
        <v>2.5756904761904766E-2</v>
      </c>
      <c r="L2119">
        <v>7.0167033142857154</v>
      </c>
      <c r="N2119">
        <v>2.238464</v>
      </c>
      <c r="O2119">
        <v>57.147216999999998</v>
      </c>
      <c r="P2119">
        <v>6.8665000000000004E-2</v>
      </c>
      <c r="Q2119">
        <v>-0.43029800000000001</v>
      </c>
      <c r="R2119">
        <v>-0.242615</v>
      </c>
      <c r="S2119">
        <v>4.1199E-2</v>
      </c>
      <c r="T2119">
        <v>0.25634800000000002</v>
      </c>
      <c r="U2119">
        <v>-0.48522900000000002</v>
      </c>
      <c r="V2119">
        <v>56.849670000000003</v>
      </c>
      <c r="W2119">
        <v>-61.203003000000002</v>
      </c>
      <c r="Y2119">
        <v>62.484742000000004</v>
      </c>
      <c r="Z2119">
        <v>-0.54931600000000458</v>
      </c>
      <c r="AA2119">
        <v>64.654540999999995</v>
      </c>
      <c r="AB2119">
        <v>61.985779000000001</v>
      </c>
      <c r="AC2119">
        <v>60.772705000000002</v>
      </c>
      <c r="AD2119">
        <v>-57.939148000000003</v>
      </c>
      <c r="AE2119">
        <v>-57.092285000000004</v>
      </c>
      <c r="AF2119">
        <v>1.2130739999999989</v>
      </c>
      <c r="AG2119">
        <v>-0.84686299999999903</v>
      </c>
      <c r="AH2119">
        <v>2.1697989999999998</v>
      </c>
    </row>
    <row r="2120" spans="1:34">
      <c r="A2120">
        <v>2117.578125</v>
      </c>
      <c r="B2120">
        <v>120.602417</v>
      </c>
      <c r="C2120">
        <v>-83.985900999999998</v>
      </c>
      <c r="D2120">
        <v>36.328125</v>
      </c>
      <c r="F2120">
        <v>1.1160716428571429</v>
      </c>
      <c r="G2120">
        <v>1.4322971428571429E-2</v>
      </c>
      <c r="H2120">
        <v>9.6634285714285748E-4</v>
      </c>
      <c r="I2120">
        <v>6.935994466666668</v>
      </c>
      <c r="J2120">
        <v>2.0355276190476196E-2</v>
      </c>
      <c r="K2120">
        <v>1.8493704761904768E-2</v>
      </c>
      <c r="L2120">
        <v>7.0167033142857154</v>
      </c>
      <c r="N2120">
        <v>1.4190670000000001</v>
      </c>
      <c r="O2120">
        <v>36.378478999999999</v>
      </c>
      <c r="P2120">
        <v>-7.782E-2</v>
      </c>
      <c r="Q2120">
        <v>-9.1598509999999997</v>
      </c>
      <c r="R2120">
        <v>-4.7058109999999997</v>
      </c>
      <c r="S2120">
        <v>9.1552999999999995E-2</v>
      </c>
      <c r="T2120">
        <v>-2.2887999999999999E-2</v>
      </c>
      <c r="U2120">
        <v>-0.160217</v>
      </c>
      <c r="V2120">
        <v>35.398865000000001</v>
      </c>
      <c r="W2120">
        <v>-82.196044999999998</v>
      </c>
      <c r="Y2120">
        <v>83.908080999999996</v>
      </c>
      <c r="Z2120">
        <v>5.0353999999998678E-2</v>
      </c>
      <c r="AA2120">
        <v>85.404967999999997</v>
      </c>
      <c r="AB2120">
        <v>74.826049999999995</v>
      </c>
      <c r="AC2120">
        <v>73.036193999999995</v>
      </c>
      <c r="AD2120">
        <v>-41.033935999999997</v>
      </c>
      <c r="AE2120">
        <v>-40.104675999999998</v>
      </c>
      <c r="AF2120">
        <v>1.7898560000000003</v>
      </c>
      <c r="AG2120">
        <v>-0.92925999999999931</v>
      </c>
      <c r="AH2120">
        <v>1.4968870000000001</v>
      </c>
    </row>
    <row r="2121" spans="1:34">
      <c r="A2121">
        <v>2118.578125</v>
      </c>
      <c r="B2121">
        <v>120.524597</v>
      </c>
      <c r="C2121">
        <v>-78.144835999999998</v>
      </c>
      <c r="D2121">
        <v>42.558289000000002</v>
      </c>
      <c r="F2121">
        <v>0.44468464285714282</v>
      </c>
      <c r="G2121">
        <v>1.3681971428571429E-2</v>
      </c>
      <c r="H2121">
        <v>2.4617428571428574E-3</v>
      </c>
      <c r="I2121">
        <v>6.935994466666668</v>
      </c>
      <c r="J2121">
        <v>1.8432676190476192E-2</v>
      </c>
      <c r="K2121">
        <v>-1.5899695238095236E-2</v>
      </c>
      <c r="L2121">
        <v>7.0167033142857154</v>
      </c>
      <c r="N2121">
        <v>-2.7877809999999998</v>
      </c>
      <c r="O2121">
        <v>46.229553000000003</v>
      </c>
      <c r="P2121">
        <v>0.17394999999999999</v>
      </c>
      <c r="Q2121">
        <v>-8.9447019999999995</v>
      </c>
      <c r="R2121">
        <v>-3.2547000000000001</v>
      </c>
      <c r="S2121">
        <v>-8.6974999999999997E-2</v>
      </c>
      <c r="T2121">
        <v>-1.18103</v>
      </c>
      <c r="U2121">
        <v>20.787047999999999</v>
      </c>
      <c r="V2121">
        <v>45.286560000000001</v>
      </c>
      <c r="W2121">
        <v>-76.826476999999997</v>
      </c>
      <c r="Y2121">
        <v>78.318786000000003</v>
      </c>
      <c r="Z2121">
        <v>3.6712640000000007</v>
      </c>
      <c r="AA2121">
        <v>75.357055000000003</v>
      </c>
      <c r="AB2121">
        <v>69.200133999999991</v>
      </c>
      <c r="AC2121">
        <v>67.881775000000005</v>
      </c>
      <c r="AD2121">
        <v>-45.812989000000002</v>
      </c>
      <c r="AE2121">
        <v>-48.541260000000001</v>
      </c>
      <c r="AF2121">
        <v>1.3183590000000009</v>
      </c>
      <c r="AG2121">
        <v>2.7282709999999994</v>
      </c>
      <c r="AH2121">
        <v>-2.9617309999999999</v>
      </c>
    </row>
    <row r="2122" spans="1:34">
      <c r="A2122">
        <v>2119.578125</v>
      </c>
      <c r="B2122">
        <v>121.165466</v>
      </c>
      <c r="C2122">
        <v>-120.84045399999999</v>
      </c>
      <c r="D2122">
        <v>0.25634800000000002</v>
      </c>
      <c r="F2122">
        <v>0.17002664285714283</v>
      </c>
      <c r="G2122">
        <v>7.700571428571429E-3</v>
      </c>
      <c r="H2122">
        <v>4.1707428571428574E-3</v>
      </c>
      <c r="I2122">
        <v>4.643746666666667E-2</v>
      </c>
      <c r="J2122">
        <v>-4.852323809523806E-3</v>
      </c>
      <c r="K2122">
        <v>-1.5868952380952317E-3</v>
      </c>
      <c r="L2122">
        <v>2.0762114285714284E-2</v>
      </c>
      <c r="N2122">
        <v>4.1199E-2</v>
      </c>
      <c r="O2122">
        <v>0.27465800000000001</v>
      </c>
      <c r="P2122">
        <v>-0.27008100000000002</v>
      </c>
      <c r="Q2122">
        <v>0</v>
      </c>
      <c r="R2122">
        <v>0</v>
      </c>
      <c r="S2122">
        <v>2.2887999999999999E-2</v>
      </c>
      <c r="T2122">
        <v>9.1549999999999999E-3</v>
      </c>
      <c r="U2122">
        <v>0.18310499999999999</v>
      </c>
      <c r="V2122">
        <v>0.36621100000000001</v>
      </c>
      <c r="W2122">
        <v>-121.234131</v>
      </c>
      <c r="Y2122">
        <v>120.57037299999999</v>
      </c>
      <c r="Z2122">
        <v>1.8309999999999993E-2</v>
      </c>
      <c r="AA2122">
        <v>120.881653</v>
      </c>
      <c r="AB2122">
        <v>120.84045399999999</v>
      </c>
      <c r="AC2122">
        <v>121.234131</v>
      </c>
      <c r="AD2122">
        <v>-0.25634800000000002</v>
      </c>
      <c r="AE2122">
        <v>-0.36621100000000001</v>
      </c>
      <c r="AF2122">
        <v>-0.39367700000001093</v>
      </c>
      <c r="AG2122">
        <v>0.10986299999999999</v>
      </c>
      <c r="AH2122">
        <v>0.31128</v>
      </c>
    </row>
    <row r="2123" spans="1:34">
      <c r="A2123">
        <v>2120.578125</v>
      </c>
      <c r="B2123">
        <v>121.31195099999999</v>
      </c>
      <c r="C2123">
        <v>-120.982361</v>
      </c>
      <c r="D2123">
        <v>0.29754599999999998</v>
      </c>
      <c r="F2123">
        <v>0.38364964285714287</v>
      </c>
      <c r="G2123">
        <v>5.3507714285714282E-3</v>
      </c>
      <c r="H2123">
        <v>-2.4516571428571422E-3</v>
      </c>
      <c r="I2123">
        <v>4.5796666666666652E-2</v>
      </c>
      <c r="J2123">
        <v>-1.0071238095238021E-3</v>
      </c>
      <c r="K2123">
        <v>-2.4414952380952372E-3</v>
      </c>
      <c r="L2123">
        <v>2.2898314285714285E-2</v>
      </c>
      <c r="N2123">
        <v>-3.6621000000000001E-2</v>
      </c>
      <c r="O2123">
        <v>0.33416699999999999</v>
      </c>
      <c r="P2123">
        <v>-0.27923599999999998</v>
      </c>
      <c r="Q2123">
        <v>-5.0354000000000003E-2</v>
      </c>
      <c r="R2123">
        <v>-5.0354000000000003E-2</v>
      </c>
      <c r="S2123">
        <v>-2.7466000000000001E-2</v>
      </c>
      <c r="T2123">
        <v>-3.2043000000000002E-2</v>
      </c>
      <c r="U2123">
        <v>0.15564</v>
      </c>
      <c r="V2123">
        <v>0.41656500000000002</v>
      </c>
      <c r="W2123">
        <v>-121.325684</v>
      </c>
      <c r="Y2123">
        <v>120.703125</v>
      </c>
      <c r="Z2123">
        <v>3.6621000000000015E-2</v>
      </c>
      <c r="AA2123">
        <v>120.94574</v>
      </c>
      <c r="AB2123">
        <v>120.932007</v>
      </c>
      <c r="AC2123">
        <v>121.27533</v>
      </c>
      <c r="AD2123">
        <v>-0.34789999999999999</v>
      </c>
      <c r="AE2123">
        <v>-0.46691900000000003</v>
      </c>
      <c r="AF2123">
        <v>-0.34332299999999805</v>
      </c>
      <c r="AG2123">
        <v>0.11901900000000004</v>
      </c>
      <c r="AH2123">
        <v>0.24261499999999997</v>
      </c>
    </row>
    <row r="2124" spans="1:34">
      <c r="A2124">
        <v>2121.578125</v>
      </c>
      <c r="B2124">
        <v>121.398926</v>
      </c>
      <c r="C2124">
        <v>-121.028137</v>
      </c>
      <c r="D2124">
        <v>0.34332299999999999</v>
      </c>
      <c r="F2124">
        <v>0.12425014285714284</v>
      </c>
      <c r="G2124">
        <v>4.9235714285714282E-3</v>
      </c>
      <c r="H2124">
        <v>-2.8788571428571426E-3</v>
      </c>
      <c r="I2124">
        <v>4.5583066666666658E-2</v>
      </c>
      <c r="J2124">
        <v>-3.1433238095238012E-3</v>
      </c>
      <c r="K2124">
        <v>-2.0140952380952371E-3</v>
      </c>
      <c r="L2124">
        <v>2.3111914285714286E-2</v>
      </c>
      <c r="N2124">
        <v>5.4932000000000002E-2</v>
      </c>
      <c r="O2124">
        <v>0.34332299999999999</v>
      </c>
      <c r="P2124">
        <v>-0.28839100000000001</v>
      </c>
      <c r="Q2124">
        <v>1.3733E-2</v>
      </c>
      <c r="R2124">
        <v>0</v>
      </c>
      <c r="S2124">
        <v>2.2887999999999999E-2</v>
      </c>
      <c r="T2124">
        <v>4.5779999999999996E-3</v>
      </c>
      <c r="U2124">
        <v>0.228882</v>
      </c>
      <c r="V2124">
        <v>0.42571999999999999</v>
      </c>
      <c r="W2124">
        <v>-121.37603799999999</v>
      </c>
      <c r="Y2124">
        <v>120.739746</v>
      </c>
      <c r="Z2124">
        <v>0</v>
      </c>
      <c r="AA2124">
        <v>121.08306899999999</v>
      </c>
      <c r="AB2124">
        <v>121.04187</v>
      </c>
      <c r="AC2124">
        <v>121.389771</v>
      </c>
      <c r="AD2124">
        <v>-0.34332299999999999</v>
      </c>
      <c r="AE2124">
        <v>-0.42571999999999999</v>
      </c>
      <c r="AF2124">
        <v>-0.34790099999999313</v>
      </c>
      <c r="AG2124">
        <v>8.2396999999999998E-2</v>
      </c>
      <c r="AH2124">
        <v>0.34332299999999999</v>
      </c>
    </row>
    <row r="2125" spans="1:34">
      <c r="A2125">
        <v>2122.578125</v>
      </c>
      <c r="B2125">
        <v>121.472168</v>
      </c>
      <c r="C2125">
        <v>-121.06933600000001</v>
      </c>
      <c r="D2125">
        <v>0.36621100000000001</v>
      </c>
      <c r="F2125">
        <v>-0.11989035714285717</v>
      </c>
      <c r="G2125">
        <v>8.127771428571429E-3</v>
      </c>
      <c r="H2125">
        <v>-1.0165714285714257E-4</v>
      </c>
      <c r="I2125">
        <v>4.536946666666667E-2</v>
      </c>
      <c r="J2125">
        <v>-4.4251238095238008E-3</v>
      </c>
      <c r="K2125">
        <v>-2.0140952380952371E-3</v>
      </c>
      <c r="L2125">
        <v>2.1830314285714286E-2</v>
      </c>
      <c r="N2125">
        <v>9.1549999999999999E-3</v>
      </c>
      <c r="O2125">
        <v>0.40740999999999999</v>
      </c>
      <c r="P2125">
        <v>-0.28839100000000001</v>
      </c>
      <c r="Q2125">
        <v>-1.3733E-2</v>
      </c>
      <c r="R2125">
        <v>-2.2887999999999999E-2</v>
      </c>
      <c r="S2125">
        <v>-1.8311000000000001E-2</v>
      </c>
      <c r="T2125">
        <v>8.2396999999999998E-2</v>
      </c>
      <c r="U2125">
        <v>0.20599400000000001</v>
      </c>
      <c r="V2125">
        <v>0.44403100000000001</v>
      </c>
      <c r="W2125">
        <v>-121.412659</v>
      </c>
      <c r="Y2125">
        <v>120.780945</v>
      </c>
      <c r="Z2125">
        <v>4.1198999999999986E-2</v>
      </c>
      <c r="AA2125">
        <v>121.07849100000001</v>
      </c>
      <c r="AB2125">
        <v>121.055603</v>
      </c>
      <c r="AC2125">
        <v>121.398926</v>
      </c>
      <c r="AD2125">
        <v>-0.38909900000000003</v>
      </c>
      <c r="AE2125">
        <v>-0.46691900000000003</v>
      </c>
      <c r="AF2125">
        <v>-0.34332299999999805</v>
      </c>
      <c r="AG2125">
        <v>7.782E-2</v>
      </c>
      <c r="AH2125">
        <v>0.29754600000000003</v>
      </c>
    </row>
    <row r="2126" spans="1:34">
      <c r="A2126">
        <v>2123.578125</v>
      </c>
      <c r="B2126">
        <v>121.504211</v>
      </c>
      <c r="C2126">
        <v>-121.08306899999999</v>
      </c>
      <c r="D2126">
        <v>0.37536599999999998</v>
      </c>
      <c r="F2126">
        <v>9.3732642857142834E-2</v>
      </c>
      <c r="G2126">
        <v>5.1371714285714286E-3</v>
      </c>
      <c r="H2126">
        <v>5.391428571428575E-4</v>
      </c>
      <c r="I2126">
        <v>4.7078466666666652E-2</v>
      </c>
      <c r="J2126">
        <v>-3.7841238095238094E-3</v>
      </c>
      <c r="K2126">
        <v>-2.0140952380952371E-3</v>
      </c>
      <c r="L2126">
        <v>2.2898314285714285E-2</v>
      </c>
      <c r="N2126">
        <v>4.5775999999999997E-2</v>
      </c>
      <c r="O2126">
        <v>0.37078899999999998</v>
      </c>
      <c r="P2126">
        <v>-0.30670199999999997</v>
      </c>
      <c r="Q2126">
        <v>1.3733E-2</v>
      </c>
      <c r="R2126">
        <v>9.1549999999999999E-3</v>
      </c>
      <c r="S2126">
        <v>1.8311000000000001E-2</v>
      </c>
      <c r="T2126">
        <v>5.0354000000000003E-2</v>
      </c>
      <c r="U2126">
        <v>0.228882</v>
      </c>
      <c r="V2126">
        <v>0.457764</v>
      </c>
      <c r="W2126">
        <v>-121.417236</v>
      </c>
      <c r="Y2126">
        <v>120.77636699999999</v>
      </c>
      <c r="Z2126">
        <v>-4.5769999999999977E-3</v>
      </c>
      <c r="AA2126">
        <v>121.128845</v>
      </c>
      <c r="AB2126">
        <v>121.096802</v>
      </c>
      <c r="AC2126">
        <v>121.430969</v>
      </c>
      <c r="AD2126">
        <v>-0.36621099999999995</v>
      </c>
      <c r="AE2126">
        <v>-0.44860899999999998</v>
      </c>
      <c r="AF2126">
        <v>-0.33416700000000787</v>
      </c>
      <c r="AG2126">
        <v>8.2398000000000027E-2</v>
      </c>
      <c r="AH2126">
        <v>0.35247799999999996</v>
      </c>
    </row>
    <row r="2127" spans="1:34">
      <c r="A2127">
        <v>2124.578125</v>
      </c>
      <c r="B2127">
        <v>121.531677</v>
      </c>
      <c r="C2127">
        <v>-121.03729199999999</v>
      </c>
      <c r="D2127">
        <v>0.43487500000000001</v>
      </c>
      <c r="F2127">
        <v>-5.4493571428571586E-3</v>
      </c>
      <c r="G2127">
        <v>4.9235714285714282E-3</v>
      </c>
      <c r="H2127">
        <v>-1.1698571428571426E-3</v>
      </c>
      <c r="I2127">
        <v>4.5155866666666655E-2</v>
      </c>
      <c r="J2127">
        <v>-3.9977238095238012E-3</v>
      </c>
      <c r="K2127">
        <v>-2.8686952380952311E-3</v>
      </c>
      <c r="L2127">
        <v>2.2684714285714287E-2</v>
      </c>
      <c r="N2127">
        <v>4.1199E-2</v>
      </c>
      <c r="O2127">
        <v>0.42571999999999999</v>
      </c>
      <c r="P2127">
        <v>-0.29754599999999998</v>
      </c>
      <c r="Q2127">
        <v>2.2887999999999999E-2</v>
      </c>
      <c r="R2127">
        <v>9.1549999999999999E-3</v>
      </c>
      <c r="S2127">
        <v>4.5779999999999996E-3</v>
      </c>
      <c r="T2127">
        <v>4.1199E-2</v>
      </c>
      <c r="U2127">
        <v>0.228882</v>
      </c>
      <c r="V2127">
        <v>0.51269500000000001</v>
      </c>
      <c r="W2127">
        <v>-121.42639200000001</v>
      </c>
      <c r="Y2127">
        <v>120.739746</v>
      </c>
      <c r="Z2127">
        <v>-9.1550000000000242E-3</v>
      </c>
      <c r="AA2127">
        <v>121.078491</v>
      </c>
      <c r="AB2127">
        <v>121.06017999999999</v>
      </c>
      <c r="AC2127">
        <v>121.44928</v>
      </c>
      <c r="AD2127">
        <v>-0.42571999999999999</v>
      </c>
      <c r="AE2127">
        <v>-0.50353999999999999</v>
      </c>
      <c r="AF2127">
        <v>-0.38910000000001332</v>
      </c>
      <c r="AG2127">
        <v>7.782E-2</v>
      </c>
      <c r="AH2127">
        <v>0.33874499999999996</v>
      </c>
    </row>
    <row r="2128" spans="1:34">
      <c r="A2128">
        <v>2125.578125</v>
      </c>
      <c r="B2128">
        <v>121.563721</v>
      </c>
      <c r="C2128">
        <v>-121.055603</v>
      </c>
      <c r="D2128">
        <v>0.43945299999999998</v>
      </c>
      <c r="F2128">
        <v>0.14713814285714283</v>
      </c>
      <c r="G2128">
        <v>5.9915714285714277E-3</v>
      </c>
      <c r="H2128">
        <v>7.5274285714285738E-4</v>
      </c>
      <c r="I2128">
        <v>4.536946666666667E-2</v>
      </c>
      <c r="J2128">
        <v>-7.9352380952379953E-4</v>
      </c>
      <c r="K2128">
        <v>-4.7912952380952389E-3</v>
      </c>
      <c r="L2128">
        <v>2.2684714285714287E-2</v>
      </c>
      <c r="N2128">
        <v>5.0354000000000003E-2</v>
      </c>
      <c r="O2128">
        <v>0.457764</v>
      </c>
      <c r="P2128">
        <v>-0.28381299999999998</v>
      </c>
      <c r="Q2128">
        <v>1.8311000000000001E-2</v>
      </c>
      <c r="R2128">
        <v>-4.5779999999999996E-3</v>
      </c>
      <c r="S2128">
        <v>1.8311000000000001E-2</v>
      </c>
      <c r="T2128">
        <v>1.3733E-2</v>
      </c>
      <c r="U2128">
        <v>0.224304</v>
      </c>
      <c r="V2128">
        <v>0.51727299999999998</v>
      </c>
      <c r="W2128">
        <v>-121.408081</v>
      </c>
      <c r="Y2128">
        <v>120.77179000000001</v>
      </c>
      <c r="Z2128">
        <v>1.8311000000000022E-2</v>
      </c>
      <c r="AA2128">
        <v>121.105957</v>
      </c>
      <c r="AB2128">
        <v>121.073914</v>
      </c>
      <c r="AC2128">
        <v>121.42639199999999</v>
      </c>
      <c r="AD2128">
        <v>-0.44403100000000001</v>
      </c>
      <c r="AE2128">
        <v>-0.52185099999999995</v>
      </c>
      <c r="AF2128">
        <v>-0.35247799999999074</v>
      </c>
      <c r="AG2128">
        <v>7.782E-2</v>
      </c>
      <c r="AH2128">
        <v>0.33416699999999999</v>
      </c>
    </row>
    <row r="2129" spans="1:34">
      <c r="A2129">
        <v>2126.578125</v>
      </c>
      <c r="B2129">
        <v>117.173767</v>
      </c>
      <c r="C2129">
        <v>-65.570068000000006</v>
      </c>
      <c r="D2129">
        <v>51.411437999999997</v>
      </c>
      <c r="F2129">
        <v>0.88718964285714286</v>
      </c>
      <c r="G2129">
        <v>1.6672771428571428E-2</v>
      </c>
      <c r="H2129">
        <v>1.3935428571428573E-3</v>
      </c>
      <c r="I2129">
        <v>6.935994466666668</v>
      </c>
      <c r="J2129">
        <v>1.4373676190476197E-2</v>
      </c>
      <c r="K2129">
        <v>9.5215047619047651E-3</v>
      </c>
      <c r="L2129">
        <v>7.0167033142857154</v>
      </c>
      <c r="N2129">
        <v>3.186035</v>
      </c>
      <c r="O2129">
        <v>52.368164</v>
      </c>
      <c r="P2129">
        <v>0.65460200000000002</v>
      </c>
      <c r="Q2129">
        <v>-1.222229</v>
      </c>
      <c r="R2129">
        <v>-0.123596</v>
      </c>
      <c r="S2129">
        <v>1.3733E-2</v>
      </c>
      <c r="T2129">
        <v>0.32501200000000002</v>
      </c>
      <c r="U2129">
        <v>0.462341</v>
      </c>
      <c r="V2129">
        <v>36.918640000000003</v>
      </c>
      <c r="W2129">
        <v>-51.026916999999997</v>
      </c>
      <c r="Y2129">
        <v>66.224670000000003</v>
      </c>
      <c r="Z2129">
        <v>0.9567260000000033</v>
      </c>
      <c r="AA2129">
        <v>68.75610300000001</v>
      </c>
      <c r="AB2129">
        <v>64.347839000000008</v>
      </c>
      <c r="AC2129">
        <v>49.804687999999999</v>
      </c>
      <c r="AD2129">
        <v>-51.535033999999996</v>
      </c>
      <c r="AE2129">
        <v>-37.042236000000003</v>
      </c>
      <c r="AF2129">
        <v>14.543151000000009</v>
      </c>
      <c r="AG2129">
        <v>-14.492797999999993</v>
      </c>
      <c r="AH2129">
        <v>2.5314329999999998</v>
      </c>
    </row>
    <row r="2130" spans="1:34">
      <c r="A2130">
        <v>2127.578125</v>
      </c>
      <c r="B2130">
        <v>118.30444300000001</v>
      </c>
      <c r="C2130">
        <v>-59.719849000000004</v>
      </c>
      <c r="D2130">
        <v>59.481811999999998</v>
      </c>
      <c r="F2130">
        <v>1.0092601428571428</v>
      </c>
      <c r="G2130">
        <v>1.9877171428571427E-2</v>
      </c>
      <c r="H2130">
        <v>3.3161428571428578E-3</v>
      </c>
      <c r="I2130">
        <v>6.935994466666668</v>
      </c>
      <c r="J2130">
        <v>2.9113676190476195E-2</v>
      </c>
      <c r="K2130">
        <v>2.0202704761904767E-2</v>
      </c>
      <c r="L2130">
        <v>7.0167033142857154</v>
      </c>
      <c r="N2130">
        <v>6.4865110000000001</v>
      </c>
      <c r="O2130">
        <v>66.050719999999998</v>
      </c>
      <c r="P2130">
        <v>0.33416699999999999</v>
      </c>
      <c r="Q2130">
        <v>8.6746219999999994</v>
      </c>
      <c r="R2130">
        <v>2.5405880000000001</v>
      </c>
      <c r="S2130">
        <v>4.5779999999999996E-3</v>
      </c>
      <c r="T2130">
        <v>1.322937</v>
      </c>
      <c r="U2130">
        <v>9.5260619999999996</v>
      </c>
      <c r="V2130">
        <v>59.939574999999998</v>
      </c>
      <c r="W2130">
        <v>-57.421875</v>
      </c>
      <c r="Y2130">
        <v>60.054016000000004</v>
      </c>
      <c r="Z2130">
        <v>6.5689080000000004</v>
      </c>
      <c r="AA2130">
        <v>66.206360000000004</v>
      </c>
      <c r="AB2130">
        <v>68.39447100000001</v>
      </c>
      <c r="AC2130">
        <v>66.096496999999999</v>
      </c>
      <c r="AD2130">
        <v>-56.941223999999998</v>
      </c>
      <c r="AE2130">
        <v>-57.398986999999998</v>
      </c>
      <c r="AF2130">
        <v>2.2979740000000035</v>
      </c>
      <c r="AG2130">
        <v>0.45776299999999992</v>
      </c>
      <c r="AH2130">
        <v>6.1523440000000003</v>
      </c>
    </row>
    <row r="2131" spans="1:34">
      <c r="A2131">
        <v>2128.578125</v>
      </c>
      <c r="B2131">
        <v>119.49005099999999</v>
      </c>
      <c r="C2131">
        <v>-83.642578</v>
      </c>
      <c r="D2131">
        <v>35.884093999999997</v>
      </c>
      <c r="F2131">
        <v>0.96348364285714283</v>
      </c>
      <c r="G2131">
        <v>9.4095714285714286E-3</v>
      </c>
      <c r="H2131">
        <v>3.9571428571428579E-3</v>
      </c>
      <c r="I2131">
        <v>6.935994466666668</v>
      </c>
      <c r="J2131">
        <v>5.1880761904761988E-3</v>
      </c>
      <c r="K2131">
        <v>2.0202704761904767E-2</v>
      </c>
      <c r="L2131">
        <v>7.0167033142857154</v>
      </c>
      <c r="N2131">
        <v>1.464844</v>
      </c>
      <c r="O2131">
        <v>35.893250000000002</v>
      </c>
      <c r="P2131">
        <v>0.25176999999999999</v>
      </c>
      <c r="Q2131">
        <v>-1.6204829999999999</v>
      </c>
      <c r="R2131">
        <v>0.773621</v>
      </c>
      <c r="S2131">
        <v>-1.3733E-2</v>
      </c>
      <c r="T2131">
        <v>-0.19226099999999999</v>
      </c>
      <c r="U2131">
        <v>5.4382320000000002</v>
      </c>
      <c r="V2131">
        <v>34.867859000000003</v>
      </c>
      <c r="W2131">
        <v>-82.383728000000005</v>
      </c>
      <c r="Y2131">
        <v>83.894347999999994</v>
      </c>
      <c r="Z2131">
        <v>9.1560000000043829E-3</v>
      </c>
      <c r="AA2131">
        <v>85.107422</v>
      </c>
      <c r="AB2131">
        <v>82.022095000000007</v>
      </c>
      <c r="AC2131">
        <v>80.763245000000012</v>
      </c>
      <c r="AD2131">
        <v>-35.110472999999999</v>
      </c>
      <c r="AE2131">
        <v>-34.094238000000004</v>
      </c>
      <c r="AF2131">
        <v>1.2588499999999954</v>
      </c>
      <c r="AG2131">
        <v>-1.0162349999999947</v>
      </c>
      <c r="AH2131">
        <v>1.213074</v>
      </c>
    </row>
    <row r="2132" spans="1:34">
      <c r="A2132">
        <v>2129.578125</v>
      </c>
      <c r="B2132">
        <v>121.04187</v>
      </c>
      <c r="C2132">
        <v>-120.730591</v>
      </c>
      <c r="D2132">
        <v>0.27465800000000001</v>
      </c>
      <c r="F2132">
        <v>-1.307885714285717E-2</v>
      </c>
      <c r="G2132">
        <v>4.4961714285714285E-3</v>
      </c>
      <c r="H2132">
        <v>-1.3834571428571426E-3</v>
      </c>
      <c r="I2132">
        <v>4.4514866666666653E-2</v>
      </c>
      <c r="J2132">
        <v>-3.3569238095238043E-3</v>
      </c>
      <c r="K2132">
        <v>-5.1889523809522942E-4</v>
      </c>
      <c r="L2132">
        <v>2.3111914285714286E-2</v>
      </c>
      <c r="N2132">
        <v>-3.2043000000000002E-2</v>
      </c>
      <c r="O2132">
        <v>0.28839100000000001</v>
      </c>
      <c r="P2132">
        <v>-0.32501200000000002</v>
      </c>
      <c r="Q2132">
        <v>-5.4932000000000002E-2</v>
      </c>
      <c r="R2132">
        <v>-2.2887999999999999E-2</v>
      </c>
      <c r="S2132">
        <v>-2.2887999999999999E-2</v>
      </c>
      <c r="T2132">
        <v>0.13275100000000001</v>
      </c>
      <c r="U2132">
        <v>0.160217</v>
      </c>
      <c r="V2132">
        <v>0.35705599999999998</v>
      </c>
      <c r="W2132">
        <v>-121.115112</v>
      </c>
      <c r="Y2132">
        <v>120.405579</v>
      </c>
      <c r="Z2132">
        <v>1.3732999999999995E-2</v>
      </c>
      <c r="AA2132">
        <v>120.698548</v>
      </c>
      <c r="AB2132">
        <v>120.67565900000001</v>
      </c>
      <c r="AC2132">
        <v>121.06018</v>
      </c>
      <c r="AD2132">
        <v>-0.29754600000000003</v>
      </c>
      <c r="AE2132">
        <v>-0.379944</v>
      </c>
      <c r="AF2132">
        <v>-0.38452099999999234</v>
      </c>
      <c r="AG2132">
        <v>8.2397999999999971E-2</v>
      </c>
      <c r="AH2132">
        <v>0.29296900000000003</v>
      </c>
    </row>
    <row r="2133" spans="1:34">
      <c r="A2133">
        <v>2130.578125</v>
      </c>
      <c r="B2133">
        <v>121.192932</v>
      </c>
      <c r="C2133">
        <v>-120.87249799999999</v>
      </c>
      <c r="D2133">
        <v>0.27923599999999998</v>
      </c>
      <c r="F2133">
        <v>-0.42506635714285712</v>
      </c>
      <c r="G2133">
        <v>6.4187714285714277E-3</v>
      </c>
      <c r="H2133">
        <v>-4.3742571428571431E-3</v>
      </c>
      <c r="I2133">
        <v>4.5796666666666652E-2</v>
      </c>
      <c r="J2133">
        <v>-1.8615238095238019E-3</v>
      </c>
      <c r="K2133">
        <v>-1.3732952380952289E-3</v>
      </c>
      <c r="L2133">
        <v>2.4180114285714285E-2</v>
      </c>
      <c r="N2133">
        <v>-9.1549999999999999E-3</v>
      </c>
      <c r="O2133">
        <v>0.32043500000000003</v>
      </c>
      <c r="P2133">
        <v>-0.29754599999999998</v>
      </c>
      <c r="Q2133">
        <v>-4.5779999999999996E-3</v>
      </c>
      <c r="R2133">
        <v>-2.2887999999999999E-2</v>
      </c>
      <c r="S2133">
        <v>-9.1549999999999999E-3</v>
      </c>
      <c r="T2133">
        <v>8.2396999999999998E-2</v>
      </c>
      <c r="U2133">
        <v>0.17852799999999999</v>
      </c>
      <c r="V2133">
        <v>0.36163299999999998</v>
      </c>
      <c r="W2133">
        <v>-121.243286</v>
      </c>
      <c r="Y2133">
        <v>120.574952</v>
      </c>
      <c r="Z2133">
        <v>4.1199000000000041E-2</v>
      </c>
      <c r="AA2133">
        <v>120.86334299999999</v>
      </c>
      <c r="AB2133">
        <v>120.86792</v>
      </c>
      <c r="AC2133">
        <v>121.238708</v>
      </c>
      <c r="AD2133">
        <v>-0.302124</v>
      </c>
      <c r="AE2133">
        <v>-0.384521</v>
      </c>
      <c r="AF2133">
        <v>-0.37078800000000456</v>
      </c>
      <c r="AG2133">
        <v>8.2396999999999998E-2</v>
      </c>
      <c r="AH2133">
        <v>0.28839099999999995</v>
      </c>
    </row>
    <row r="2134" spans="1:34">
      <c r="A2134">
        <v>2131.578125</v>
      </c>
      <c r="B2134">
        <v>121.26159699999999</v>
      </c>
      <c r="C2134">
        <v>-120.94116200000001</v>
      </c>
      <c r="D2134">
        <v>0.29296899999999998</v>
      </c>
      <c r="F2134">
        <v>-2.0708357142857153E-2</v>
      </c>
      <c r="G2134">
        <v>8.5551714285714286E-3</v>
      </c>
      <c r="H2134">
        <v>-1.3834571428571426E-3</v>
      </c>
      <c r="I2134">
        <v>4.7505666666666654E-2</v>
      </c>
      <c r="J2134">
        <v>-2.7161238095238073E-3</v>
      </c>
      <c r="K2134">
        <v>-1.8004952380952343E-3</v>
      </c>
      <c r="L2134">
        <v>2.3966514285714287E-2</v>
      </c>
      <c r="N2134">
        <v>7.782E-2</v>
      </c>
      <c r="O2134">
        <v>0.27465800000000001</v>
      </c>
      <c r="P2134">
        <v>-0.29754599999999998</v>
      </c>
      <c r="Q2134">
        <v>1.8311000000000001E-2</v>
      </c>
      <c r="R2134">
        <v>1.3733E-2</v>
      </c>
      <c r="S2134">
        <v>3.6621000000000001E-2</v>
      </c>
      <c r="T2134">
        <v>4.1199E-2</v>
      </c>
      <c r="U2134">
        <v>0.20599400000000001</v>
      </c>
      <c r="V2134">
        <v>0.33416699999999999</v>
      </c>
      <c r="W2134">
        <v>-121.270752</v>
      </c>
      <c r="Y2134">
        <v>120.64361600000001</v>
      </c>
      <c r="Z2134">
        <v>-1.8310999999999966E-2</v>
      </c>
      <c r="AA2134">
        <v>121.01898200000001</v>
      </c>
      <c r="AB2134">
        <v>120.959473</v>
      </c>
      <c r="AC2134">
        <v>121.289063</v>
      </c>
      <c r="AD2134">
        <v>-0.27923599999999998</v>
      </c>
      <c r="AE2134">
        <v>-0.320434</v>
      </c>
      <c r="AF2134">
        <v>-0.32958999999999605</v>
      </c>
      <c r="AG2134">
        <v>4.1198000000000012E-2</v>
      </c>
      <c r="AH2134">
        <v>0.37536599999999998</v>
      </c>
    </row>
    <row r="2135" spans="1:34">
      <c r="A2135">
        <v>2132.578125</v>
      </c>
      <c r="B2135">
        <v>121.321106</v>
      </c>
      <c r="C2135">
        <v>-120.98693799999999</v>
      </c>
      <c r="D2135">
        <v>0.28381299999999998</v>
      </c>
      <c r="F2135">
        <v>5.5585642857142847E-2</v>
      </c>
      <c r="G2135">
        <v>6.2051714285714281E-3</v>
      </c>
      <c r="H2135">
        <v>1.1194285714285734E-4</v>
      </c>
      <c r="I2135">
        <v>4.643746666666667E-2</v>
      </c>
      <c r="J2135">
        <v>-4.2115238095238091E-3</v>
      </c>
      <c r="K2135">
        <v>-3.0822952380952342E-3</v>
      </c>
      <c r="L2135">
        <v>2.6102714285714285E-2</v>
      </c>
      <c r="N2135">
        <v>2.2887999999999999E-2</v>
      </c>
      <c r="O2135">
        <v>0.26092500000000002</v>
      </c>
      <c r="P2135">
        <v>-0.32501200000000002</v>
      </c>
      <c r="Q2135">
        <v>2.7466000000000001E-2</v>
      </c>
      <c r="R2135">
        <v>1.3733E-2</v>
      </c>
      <c r="S2135">
        <v>2.2887999999999999E-2</v>
      </c>
      <c r="T2135">
        <v>5.0354000000000003E-2</v>
      </c>
      <c r="U2135">
        <v>0.20141600000000001</v>
      </c>
      <c r="V2135">
        <v>0.34789999999999999</v>
      </c>
      <c r="W2135">
        <v>-121.334839</v>
      </c>
      <c r="Y2135">
        <v>120.66192599999999</v>
      </c>
      <c r="Z2135">
        <v>-2.2887999999999964E-2</v>
      </c>
      <c r="AA2135">
        <v>121.00982599999999</v>
      </c>
      <c r="AB2135">
        <v>121.014404</v>
      </c>
      <c r="AC2135">
        <v>121.36230500000001</v>
      </c>
      <c r="AD2135">
        <v>-0.27007999999999999</v>
      </c>
      <c r="AE2135">
        <v>-0.33416699999999999</v>
      </c>
      <c r="AF2135">
        <v>-0.34790100000000734</v>
      </c>
      <c r="AG2135">
        <v>6.4087000000000005E-2</v>
      </c>
      <c r="AH2135">
        <v>0.34790000000000004</v>
      </c>
    </row>
    <row r="2136" spans="1:34">
      <c r="A2136">
        <v>2133.578125</v>
      </c>
      <c r="B2136">
        <v>121.37603799999999</v>
      </c>
      <c r="C2136">
        <v>-69.204712000000001</v>
      </c>
      <c r="D2136">
        <v>49.291992</v>
      </c>
      <c r="F2136">
        <v>0.96348364285714283</v>
      </c>
      <c r="G2136">
        <v>1.7527171428571429E-2</v>
      </c>
      <c r="H2136">
        <v>2.8889428571428574E-3</v>
      </c>
      <c r="I2136">
        <v>6.935994466666668</v>
      </c>
      <c r="J2136">
        <v>3.8513076190476191E-2</v>
      </c>
      <c r="K2136">
        <v>2.0416304761904765E-2</v>
      </c>
      <c r="L2136">
        <v>7.0167033142857154</v>
      </c>
      <c r="N2136">
        <v>0.32043500000000003</v>
      </c>
      <c r="O2136">
        <v>56.781005999999998</v>
      </c>
      <c r="P2136">
        <v>0.41656500000000002</v>
      </c>
      <c r="Q2136">
        <v>-30.166626000000001</v>
      </c>
      <c r="R2136">
        <v>-1.6799930000000001</v>
      </c>
      <c r="S2136">
        <v>-3.2043000000000002E-2</v>
      </c>
      <c r="T2136">
        <v>-2.9983520000000001</v>
      </c>
      <c r="U2136">
        <v>-9.7457890000000003</v>
      </c>
      <c r="V2136">
        <v>50.765991</v>
      </c>
      <c r="W2136">
        <v>-63.354492</v>
      </c>
      <c r="Y2136">
        <v>69.621277000000006</v>
      </c>
      <c r="Z2136">
        <v>7.4890139999999974</v>
      </c>
      <c r="AA2136">
        <v>69.525147000000004</v>
      </c>
      <c r="AB2136">
        <v>39.038086</v>
      </c>
      <c r="AC2136">
        <v>33.187866</v>
      </c>
      <c r="AD2136">
        <v>-50.971985000000004</v>
      </c>
      <c r="AE2136">
        <v>-52.445984000000003</v>
      </c>
      <c r="AF2136">
        <v>5.8502200000000002</v>
      </c>
      <c r="AG2136">
        <v>1.4739989999999992</v>
      </c>
      <c r="AH2136">
        <v>-9.6129999999999993E-2</v>
      </c>
    </row>
    <row r="2137" spans="1:34">
      <c r="A2137">
        <v>2134.578125</v>
      </c>
      <c r="B2137">
        <v>119.801331</v>
      </c>
      <c r="C2137">
        <v>-81.221007999999998</v>
      </c>
      <c r="D2137">
        <v>37.417603</v>
      </c>
      <c r="F2137">
        <v>0.75749014285714289</v>
      </c>
      <c r="G2137">
        <v>1.0264171428571427E-2</v>
      </c>
      <c r="H2137">
        <v>7.5274285714285738E-4</v>
      </c>
      <c r="I2137">
        <v>6.935994466666668</v>
      </c>
      <c r="J2137">
        <v>2.3773276190476193E-2</v>
      </c>
      <c r="K2137">
        <v>9.0943047619047694E-3</v>
      </c>
      <c r="L2137">
        <v>7.0167033142857154</v>
      </c>
      <c r="N2137">
        <v>1.9500729999999999</v>
      </c>
      <c r="O2137">
        <v>37.174987999999999</v>
      </c>
      <c r="P2137">
        <v>7.3242000000000002E-2</v>
      </c>
      <c r="Q2137">
        <v>-19.413757</v>
      </c>
      <c r="R2137">
        <v>0.462341</v>
      </c>
      <c r="S2137">
        <v>3.2043000000000002E-2</v>
      </c>
      <c r="T2137">
        <v>0.58593700000000004</v>
      </c>
      <c r="U2137">
        <v>-8.7295529999999992</v>
      </c>
      <c r="V2137">
        <v>34.323120000000003</v>
      </c>
      <c r="W2137">
        <v>-78.318787</v>
      </c>
      <c r="Y2137">
        <v>81.294249999999991</v>
      </c>
      <c r="Z2137">
        <v>-0.24261500000000069</v>
      </c>
      <c r="AA2137">
        <v>83.171081000000001</v>
      </c>
      <c r="AB2137">
        <v>61.807250999999994</v>
      </c>
      <c r="AC2137">
        <v>58.905029999999996</v>
      </c>
      <c r="AD2137">
        <v>-36.955261999999998</v>
      </c>
      <c r="AE2137">
        <v>-33.860779000000001</v>
      </c>
      <c r="AF2137">
        <v>2.9022209999999973</v>
      </c>
      <c r="AG2137">
        <v>-3.0944829999999968</v>
      </c>
      <c r="AH2137">
        <v>1.8768309999999999</v>
      </c>
    </row>
    <row r="2138" spans="1:34">
      <c r="A2138">
        <v>2135.578125</v>
      </c>
      <c r="B2138">
        <v>119.975281</v>
      </c>
      <c r="C2138">
        <v>-78.556824000000006</v>
      </c>
      <c r="D2138">
        <v>40.676879999999997</v>
      </c>
      <c r="F2138">
        <v>6.3215142857142831E-2</v>
      </c>
      <c r="G2138">
        <v>9.4095714285714286E-3</v>
      </c>
      <c r="H2138">
        <v>1.6073428571428574E-3</v>
      </c>
      <c r="I2138">
        <v>6.935994466666668</v>
      </c>
      <c r="J2138">
        <v>1.6510076190476196E-2</v>
      </c>
      <c r="K2138">
        <v>1.5716504761904771E-2</v>
      </c>
      <c r="L2138">
        <v>7.0167033142857154</v>
      </c>
      <c r="N2138">
        <v>1.034546</v>
      </c>
      <c r="O2138">
        <v>40.997314000000003</v>
      </c>
      <c r="P2138">
        <v>8.2396999999999998E-2</v>
      </c>
      <c r="Q2138">
        <v>-2.0690919999999999</v>
      </c>
      <c r="R2138">
        <v>-0.18768299999999999</v>
      </c>
      <c r="S2138">
        <v>9.1549999999999999E-3</v>
      </c>
      <c r="T2138">
        <v>0.45318599999999998</v>
      </c>
      <c r="U2138">
        <v>-1.309204</v>
      </c>
      <c r="V2138">
        <v>38.946533000000002</v>
      </c>
      <c r="W2138">
        <v>-77.229309000000001</v>
      </c>
      <c r="Y2138">
        <v>78.639221000000006</v>
      </c>
      <c r="Z2138">
        <v>0.32043400000000588</v>
      </c>
      <c r="AA2138">
        <v>79.591370000000012</v>
      </c>
      <c r="AB2138">
        <v>76.487732000000008</v>
      </c>
      <c r="AC2138">
        <v>75.160217000000003</v>
      </c>
      <c r="AD2138">
        <v>-40.864562999999997</v>
      </c>
      <c r="AE2138">
        <v>-39.134216000000002</v>
      </c>
      <c r="AF2138">
        <v>1.3275150000000053</v>
      </c>
      <c r="AG2138">
        <v>-1.7303469999999948</v>
      </c>
      <c r="AH2138">
        <v>0.95214899999999991</v>
      </c>
    </row>
    <row r="2139" spans="1:34">
      <c r="A2139">
        <v>2136.578125</v>
      </c>
      <c r="B2139">
        <v>120.684814</v>
      </c>
      <c r="C2139">
        <v>-120.350647</v>
      </c>
      <c r="D2139">
        <v>0.28839100000000001</v>
      </c>
      <c r="F2139">
        <v>-3.5966857142857162E-2</v>
      </c>
      <c r="G2139">
        <v>4.0689714285714277E-3</v>
      </c>
      <c r="H2139">
        <v>-5.2286571428571422E-3</v>
      </c>
      <c r="I2139">
        <v>4.0883266666666654E-2</v>
      </c>
      <c r="J2139">
        <v>-5.493123809523803E-3</v>
      </c>
      <c r="K2139">
        <v>-4.5776952380952359E-3</v>
      </c>
      <c r="L2139">
        <v>1.8625914285714286E-2</v>
      </c>
      <c r="N2139">
        <v>-4.5775999999999997E-2</v>
      </c>
      <c r="O2139">
        <v>0.315857</v>
      </c>
      <c r="P2139">
        <v>-0.32501200000000002</v>
      </c>
      <c r="Q2139">
        <v>-5.4932000000000002E-2</v>
      </c>
      <c r="R2139">
        <v>-4.1199E-2</v>
      </c>
      <c r="S2139">
        <v>-3.6621000000000001E-2</v>
      </c>
      <c r="T2139">
        <v>0.146484</v>
      </c>
      <c r="U2139">
        <v>0.146484</v>
      </c>
      <c r="V2139">
        <v>0.379944</v>
      </c>
      <c r="W2139">
        <v>-120.75805699999999</v>
      </c>
      <c r="Y2139">
        <v>120.02563499999999</v>
      </c>
      <c r="Z2139">
        <v>2.746599999999999E-2</v>
      </c>
      <c r="AA2139">
        <v>120.30487099999999</v>
      </c>
      <c r="AB2139">
        <v>120.295715</v>
      </c>
      <c r="AC2139">
        <v>120.703125</v>
      </c>
      <c r="AD2139">
        <v>-0.32958999999999999</v>
      </c>
      <c r="AE2139">
        <v>-0.42114299999999999</v>
      </c>
      <c r="AF2139">
        <v>-0.40740999999999872</v>
      </c>
      <c r="AG2139">
        <v>9.1552999999999995E-2</v>
      </c>
      <c r="AH2139">
        <v>0.27923600000000004</v>
      </c>
    </row>
    <row r="2140" spans="1:34">
      <c r="A2140">
        <v>2137.578125</v>
      </c>
      <c r="B2140">
        <v>120.90454099999999</v>
      </c>
      <c r="C2140">
        <v>-120.570374</v>
      </c>
      <c r="D2140">
        <v>0.25176999999999999</v>
      </c>
      <c r="F2140">
        <v>-2.8337857142857165E-2</v>
      </c>
      <c r="G2140">
        <v>5.3507714285714282E-3</v>
      </c>
      <c r="H2140">
        <v>5.8797428571428579E-3</v>
      </c>
      <c r="I2140">
        <v>3.9174466666666651E-2</v>
      </c>
      <c r="J2140">
        <v>-5.2795238095238008E-3</v>
      </c>
      <c r="K2140">
        <v>-1.8004952380952343E-3</v>
      </c>
      <c r="L2140">
        <v>1.9480314285714284E-2</v>
      </c>
      <c r="N2140">
        <v>-9.1549999999999999E-3</v>
      </c>
      <c r="O2140">
        <v>0.25634800000000002</v>
      </c>
      <c r="P2140">
        <v>-0.30670199999999997</v>
      </c>
      <c r="Q2140">
        <v>-4.1199E-2</v>
      </c>
      <c r="R2140">
        <v>-4.1199E-2</v>
      </c>
      <c r="S2140">
        <v>-2.7466000000000001E-2</v>
      </c>
      <c r="T2140">
        <v>0.12817400000000001</v>
      </c>
      <c r="U2140">
        <v>0.160217</v>
      </c>
      <c r="V2140">
        <v>0.33874500000000002</v>
      </c>
      <c r="W2140">
        <v>-120.98693799999999</v>
      </c>
      <c r="Y2140">
        <v>120.263672</v>
      </c>
      <c r="Z2140">
        <v>4.5780000000000265E-3</v>
      </c>
      <c r="AA2140">
        <v>120.56121899999999</v>
      </c>
      <c r="AB2140">
        <v>120.529175</v>
      </c>
      <c r="AC2140">
        <v>120.94573899999999</v>
      </c>
      <c r="AD2140">
        <v>-0.29296899999999998</v>
      </c>
      <c r="AE2140">
        <v>-0.379944</v>
      </c>
      <c r="AF2140">
        <v>-0.41656399999999394</v>
      </c>
      <c r="AG2140">
        <v>8.6975000000000025E-2</v>
      </c>
      <c r="AH2140">
        <v>0.29754699999999995</v>
      </c>
    </row>
    <row r="2141" spans="1:34">
      <c r="A2141">
        <v>2138.578125</v>
      </c>
      <c r="B2141">
        <v>120.53833</v>
      </c>
      <c r="C2141">
        <v>-120.71228000000001</v>
      </c>
      <c r="D2141">
        <v>0.25176999999999999</v>
      </c>
      <c r="F2141">
        <v>-5.4493571428571586E-3</v>
      </c>
      <c r="G2141">
        <v>4.282571428571429E-3</v>
      </c>
      <c r="H2141">
        <v>2.4617428571428574E-3</v>
      </c>
      <c r="I2141">
        <v>4.1310666666666662E-2</v>
      </c>
      <c r="J2141">
        <v>-5.2795238095238008E-3</v>
      </c>
      <c r="K2141">
        <v>-2.6550952380952285E-3</v>
      </c>
      <c r="L2141">
        <v>1.8839514285714284E-2</v>
      </c>
      <c r="N2141">
        <v>9.6129999999999993E-2</v>
      </c>
      <c r="O2141">
        <v>0.27923599999999998</v>
      </c>
      <c r="P2141">
        <v>-0.27923599999999998</v>
      </c>
      <c r="Q2141">
        <v>-4.5779999999999996E-3</v>
      </c>
      <c r="R2141">
        <v>-4.5775999999999997E-2</v>
      </c>
      <c r="S2141">
        <v>-1.8311000000000001E-2</v>
      </c>
      <c r="T2141">
        <v>7.782E-2</v>
      </c>
      <c r="U2141">
        <v>0.18310499999999999</v>
      </c>
      <c r="V2141">
        <v>0.34789999999999999</v>
      </c>
      <c r="W2141">
        <v>-121.13800000000001</v>
      </c>
      <c r="Y2141">
        <v>120.43304400000001</v>
      </c>
      <c r="Z2141">
        <v>2.746599999999999E-2</v>
      </c>
      <c r="AA2141">
        <v>120.80841000000001</v>
      </c>
      <c r="AB2141">
        <v>120.70770200000001</v>
      </c>
      <c r="AC2141">
        <v>121.13342200000001</v>
      </c>
      <c r="AD2141">
        <v>-0.29754599999999998</v>
      </c>
      <c r="AE2141">
        <v>-0.39367599999999997</v>
      </c>
      <c r="AF2141">
        <v>-0.42571999999999832</v>
      </c>
      <c r="AG2141">
        <v>9.6129999999999993E-2</v>
      </c>
      <c r="AH2141">
        <v>0.37536599999999998</v>
      </c>
    </row>
    <row r="2142" spans="1:34">
      <c r="A2142">
        <v>2139.578125</v>
      </c>
      <c r="B2142">
        <v>120.350647</v>
      </c>
      <c r="C2142">
        <v>-120.785522</v>
      </c>
      <c r="D2142">
        <v>0.29296899999999998</v>
      </c>
      <c r="F2142">
        <v>-1.307885714285717E-2</v>
      </c>
      <c r="G2142">
        <v>4.7099714285714286E-3</v>
      </c>
      <c r="H2142">
        <v>-7.4265714285714286E-4</v>
      </c>
      <c r="I2142">
        <v>4.0456066666666665E-2</v>
      </c>
      <c r="J2142">
        <v>-3.1433238095238012E-3</v>
      </c>
      <c r="K2142">
        <v>-3.9366952380952332E-3</v>
      </c>
      <c r="L2142">
        <v>1.9266714285714283E-2</v>
      </c>
      <c r="N2142">
        <v>-4.5779999999999996E-3</v>
      </c>
      <c r="O2142">
        <v>0.26092500000000002</v>
      </c>
      <c r="P2142">
        <v>-0.302124</v>
      </c>
      <c r="Q2142">
        <v>9.1549999999999999E-3</v>
      </c>
      <c r="R2142">
        <v>9.1552999999999995E-2</v>
      </c>
      <c r="S2142">
        <v>6.4087000000000005E-2</v>
      </c>
      <c r="T2142">
        <v>7.3242000000000002E-2</v>
      </c>
      <c r="U2142">
        <v>0.114441</v>
      </c>
      <c r="V2142">
        <v>0.36163299999999998</v>
      </c>
      <c r="W2142">
        <v>-121.128845</v>
      </c>
      <c r="Y2142">
        <v>120.48339799999999</v>
      </c>
      <c r="Z2142">
        <v>-3.2043999999999961E-2</v>
      </c>
      <c r="AA2142">
        <v>120.78094400000001</v>
      </c>
      <c r="AB2142">
        <v>120.79467700000001</v>
      </c>
      <c r="AC2142">
        <v>121.13800000000001</v>
      </c>
      <c r="AD2142">
        <v>-0.20141599999999998</v>
      </c>
      <c r="AE2142">
        <v>-0.27007999999999999</v>
      </c>
      <c r="AF2142">
        <v>-0.34332299999999805</v>
      </c>
      <c r="AG2142">
        <v>6.8664000000000003E-2</v>
      </c>
      <c r="AH2142">
        <v>0.29754599999999998</v>
      </c>
    </row>
    <row r="2143" spans="1:34">
      <c r="A2143">
        <v>2140.578125</v>
      </c>
      <c r="B2143">
        <v>118.533325</v>
      </c>
      <c r="C2143">
        <v>-80.506896999999995</v>
      </c>
      <c r="D2143">
        <v>37.770080999999998</v>
      </c>
      <c r="F2143">
        <v>-5.4493571428571586E-3</v>
      </c>
      <c r="G2143">
        <v>9.4095714285714286E-3</v>
      </c>
      <c r="H2143">
        <v>2.2481428571428574E-3</v>
      </c>
      <c r="I2143">
        <v>6.935994466666668</v>
      </c>
      <c r="J2143">
        <v>2.4200476190476196E-2</v>
      </c>
      <c r="K2143">
        <v>1.6998304761904771E-2</v>
      </c>
      <c r="L2143">
        <v>7.0167033142857154</v>
      </c>
      <c r="N2143">
        <v>1.9821169999999999</v>
      </c>
      <c r="O2143">
        <v>37.509155</v>
      </c>
      <c r="P2143">
        <v>0.14190700000000001</v>
      </c>
      <c r="Q2143">
        <v>-26.925659</v>
      </c>
      <c r="R2143">
        <v>-3.4240719999999998</v>
      </c>
      <c r="S2143">
        <v>0.10070800000000001</v>
      </c>
      <c r="T2143">
        <v>0.91552699999999998</v>
      </c>
      <c r="U2143">
        <v>-25.854492</v>
      </c>
      <c r="V2143">
        <v>30.871582</v>
      </c>
      <c r="W2143">
        <v>-73.608397999999994</v>
      </c>
      <c r="Y2143">
        <v>80.648803999999998</v>
      </c>
      <c r="Z2143">
        <v>-0.26092599999999777</v>
      </c>
      <c r="AA2143">
        <v>82.489013999999997</v>
      </c>
      <c r="AB2143">
        <v>53.581237999999999</v>
      </c>
      <c r="AC2143">
        <v>46.682738999999998</v>
      </c>
      <c r="AD2143">
        <v>-41.194153</v>
      </c>
      <c r="AE2143">
        <v>-34.295653999999999</v>
      </c>
      <c r="AF2143">
        <v>6.898499000000001</v>
      </c>
      <c r="AG2143">
        <v>-6.8984989999999975</v>
      </c>
      <c r="AH2143">
        <v>1.8402099999999999</v>
      </c>
    </row>
    <row r="2144" spans="1:34">
      <c r="A2144">
        <v>2141.578125</v>
      </c>
      <c r="B2144">
        <v>119.49005099999999</v>
      </c>
      <c r="C2144">
        <v>-92.147827000000007</v>
      </c>
      <c r="D2144">
        <v>27.987670999999999</v>
      </c>
      <c r="F2144">
        <v>-0.17329635714285718</v>
      </c>
      <c r="G2144">
        <v>7.9141714285714294E-3</v>
      </c>
      <c r="H2144">
        <v>3.3161428571428578E-3</v>
      </c>
      <c r="I2144">
        <v>6.935994466666668</v>
      </c>
      <c r="J2144">
        <v>-1.1474523809523806E-2</v>
      </c>
      <c r="K2144">
        <v>1.6175047619047644E-3</v>
      </c>
      <c r="L2144">
        <v>7.0167033142857154</v>
      </c>
      <c r="N2144">
        <v>1.5518190000000001</v>
      </c>
      <c r="O2144">
        <v>29.635619999999999</v>
      </c>
      <c r="P2144">
        <v>-3.2043000000000002E-2</v>
      </c>
      <c r="Q2144">
        <v>-29.223633</v>
      </c>
      <c r="R2144">
        <v>-0.79650900000000002</v>
      </c>
      <c r="S2144">
        <v>0.15564</v>
      </c>
      <c r="T2144">
        <v>-0.18768299999999999</v>
      </c>
      <c r="U2144">
        <v>-8.5647579999999994</v>
      </c>
      <c r="V2144">
        <v>28.134155</v>
      </c>
      <c r="W2144">
        <v>-89.460753999999994</v>
      </c>
      <c r="Y2144">
        <v>92.115784000000005</v>
      </c>
      <c r="Z2144">
        <v>1.6479490000000006</v>
      </c>
      <c r="AA2144">
        <v>93.699646000000001</v>
      </c>
      <c r="AB2144">
        <v>62.924194000000007</v>
      </c>
      <c r="AC2144">
        <v>60.237120999999995</v>
      </c>
      <c r="AD2144">
        <v>-28.784179999999999</v>
      </c>
      <c r="AE2144">
        <v>-28.930664</v>
      </c>
      <c r="AF2144">
        <v>2.6870730000000123</v>
      </c>
      <c r="AG2144">
        <v>0.14648400000000095</v>
      </c>
      <c r="AH2144">
        <v>1.5838620000000001</v>
      </c>
    </row>
    <row r="2145" spans="1:34">
      <c r="A2145">
        <v>2142.578125</v>
      </c>
      <c r="B2145">
        <v>120.227051</v>
      </c>
      <c r="C2145">
        <v>-76.025390999999999</v>
      </c>
      <c r="D2145">
        <v>43.501282000000003</v>
      </c>
      <c r="F2145">
        <v>2.5068142857142844E-2</v>
      </c>
      <c r="G2145">
        <v>1.1545771428571428E-2</v>
      </c>
      <c r="H2145">
        <v>1.1194285714285734E-4</v>
      </c>
      <c r="I2145">
        <v>6.935994466666668</v>
      </c>
      <c r="J2145">
        <v>1.2451076190476196E-2</v>
      </c>
      <c r="K2145">
        <v>2.3620504761904765E-2</v>
      </c>
      <c r="L2145">
        <v>7.0167033142857154</v>
      </c>
      <c r="N2145">
        <v>-0.73699999999999999</v>
      </c>
      <c r="O2145">
        <v>40.960692999999999</v>
      </c>
      <c r="P2145">
        <v>7.3242000000000002E-2</v>
      </c>
      <c r="Q2145">
        <v>-0.81481899999999996</v>
      </c>
      <c r="R2145">
        <v>-3.6621000000000001E-2</v>
      </c>
      <c r="S2145">
        <v>4.1199E-2</v>
      </c>
      <c r="T2145">
        <v>-1.066589</v>
      </c>
      <c r="U2145">
        <v>-0.52642800000000001</v>
      </c>
      <c r="V2145">
        <v>39.056395999999999</v>
      </c>
      <c r="W2145">
        <v>-76.249695000000003</v>
      </c>
      <c r="Y2145">
        <v>76.098632999999992</v>
      </c>
      <c r="Z2145">
        <v>-2.5405890000000042</v>
      </c>
      <c r="AA2145">
        <v>75.288391000000004</v>
      </c>
      <c r="AB2145">
        <v>75.210571999999999</v>
      </c>
      <c r="AC2145">
        <v>75.434876000000003</v>
      </c>
      <c r="AD2145">
        <v>-43.537903</v>
      </c>
      <c r="AE2145">
        <v>-39.093016999999996</v>
      </c>
      <c r="AF2145">
        <v>-0.22430400000000361</v>
      </c>
      <c r="AG2145">
        <v>-4.4448860000000039</v>
      </c>
      <c r="AH2145">
        <v>-0.81024200000000002</v>
      </c>
    </row>
    <row r="2146" spans="1:34">
      <c r="A2146">
        <v>2143.578125</v>
      </c>
      <c r="B2146">
        <v>84.672545999999997</v>
      </c>
      <c r="C2146">
        <v>-94.056702000000001</v>
      </c>
      <c r="D2146">
        <v>34.043883999999998</v>
      </c>
      <c r="F2146">
        <v>9.3732642857142834E-2</v>
      </c>
      <c r="G2146">
        <v>1.1545771428571428E-2</v>
      </c>
      <c r="H2146">
        <v>1.6073428571428574E-3</v>
      </c>
      <c r="I2146">
        <v>6.935994466666668</v>
      </c>
      <c r="J2146">
        <v>1.7150876190476193E-2</v>
      </c>
      <c r="K2146">
        <v>9.5215047619047651E-3</v>
      </c>
      <c r="L2146">
        <v>5.8249003142857143</v>
      </c>
      <c r="N2146">
        <v>-4.2114260000000003</v>
      </c>
      <c r="O2146">
        <v>55.751038000000001</v>
      </c>
      <c r="P2146">
        <v>0.30670199999999997</v>
      </c>
      <c r="Q2146">
        <v>0.61340300000000003</v>
      </c>
      <c r="R2146">
        <v>0.13732900000000001</v>
      </c>
      <c r="S2146">
        <v>2.494812</v>
      </c>
      <c r="T2146">
        <v>-12.487793</v>
      </c>
      <c r="U2146">
        <v>0.379944</v>
      </c>
      <c r="V2146">
        <v>29.534911999999998</v>
      </c>
      <c r="W2146">
        <v>-104.251099</v>
      </c>
      <c r="Y2146">
        <v>94.363404000000003</v>
      </c>
      <c r="Z2146">
        <v>21.707154000000003</v>
      </c>
      <c r="AA2146">
        <v>89.845275999999998</v>
      </c>
      <c r="AB2146">
        <v>94.670105000000007</v>
      </c>
      <c r="AC2146">
        <v>104.864502</v>
      </c>
      <c r="AD2146">
        <v>-33.906554999999997</v>
      </c>
      <c r="AE2146">
        <v>-29.397582999999997</v>
      </c>
      <c r="AF2146">
        <v>-10.194396999999995</v>
      </c>
      <c r="AG2146">
        <v>-4.508972</v>
      </c>
      <c r="AH2146">
        <v>-4.5181279999999999</v>
      </c>
    </row>
    <row r="2147" spans="1:34">
      <c r="A2147">
        <v>2144.578125</v>
      </c>
      <c r="B2147">
        <v>118.359375</v>
      </c>
      <c r="C2147">
        <v>-59.092711999999999</v>
      </c>
      <c r="D2147">
        <v>45.071410999999998</v>
      </c>
      <c r="F2147">
        <v>-4.3596357142857173E-2</v>
      </c>
      <c r="G2147">
        <v>1.0264171428571427E-2</v>
      </c>
      <c r="H2147">
        <v>-3.3060571428571426E-3</v>
      </c>
      <c r="I2147">
        <v>6.935994466666668</v>
      </c>
      <c r="J2147">
        <v>2.2918676190476196E-2</v>
      </c>
      <c r="K2147">
        <v>1.2084904761904769E-2</v>
      </c>
      <c r="L2147">
        <v>7.0167033142857154</v>
      </c>
      <c r="N2147">
        <v>5.0079349999999998</v>
      </c>
      <c r="O2147">
        <v>61.120604999999998</v>
      </c>
      <c r="P2147">
        <v>0.228882</v>
      </c>
      <c r="Q2147">
        <v>7.5714110000000003</v>
      </c>
      <c r="R2147">
        <v>2.2018430000000002</v>
      </c>
      <c r="S2147">
        <v>8.5281369999999992</v>
      </c>
      <c r="T2147">
        <v>1.9775389999999999</v>
      </c>
      <c r="U2147">
        <v>14.653015</v>
      </c>
      <c r="V2147">
        <v>54.473877000000002</v>
      </c>
      <c r="W2147">
        <v>-53.128051999999997</v>
      </c>
      <c r="Y2147">
        <v>59.321593999999997</v>
      </c>
      <c r="Z2147">
        <v>16.049194</v>
      </c>
      <c r="AA2147">
        <v>64.100646999999995</v>
      </c>
      <c r="AB2147">
        <v>66.664123000000004</v>
      </c>
      <c r="AC2147">
        <v>60.699462999999994</v>
      </c>
      <c r="AD2147">
        <v>-42.869568000000001</v>
      </c>
      <c r="AE2147">
        <v>-52.272034000000005</v>
      </c>
      <c r="AF2147">
        <v>5.9646600000000021</v>
      </c>
      <c r="AG2147">
        <v>9.402466000000004</v>
      </c>
      <c r="AH2147">
        <v>4.7790530000000002</v>
      </c>
    </row>
    <row r="2148" spans="1:34">
      <c r="A2148">
        <v>2145.578125</v>
      </c>
      <c r="B2148">
        <v>120.474243</v>
      </c>
      <c r="C2148">
        <v>-118.313599</v>
      </c>
      <c r="D2148">
        <v>2.0736690000000002</v>
      </c>
      <c r="F2148">
        <v>-4.3596357142857173E-2</v>
      </c>
      <c r="G2148">
        <v>5.1371714285714286E-3</v>
      </c>
      <c r="H2148">
        <v>-1.8106571428571424E-3</v>
      </c>
      <c r="I2148">
        <v>0.68346146666666663</v>
      </c>
      <c r="J2148">
        <v>-2.9297238095238099E-3</v>
      </c>
      <c r="K2148">
        <v>-2.8686952380952311E-3</v>
      </c>
      <c r="L2148">
        <v>0.46082551428571428</v>
      </c>
      <c r="N2148">
        <v>0.32043500000000003</v>
      </c>
      <c r="O2148">
        <v>2.09198</v>
      </c>
      <c r="P2148">
        <v>-0.28381299999999998</v>
      </c>
      <c r="Q2148">
        <v>-0.169373</v>
      </c>
      <c r="R2148">
        <v>-3.6621000000000001E-2</v>
      </c>
      <c r="S2148">
        <v>0.28839100000000001</v>
      </c>
      <c r="T2148">
        <v>0.37078899999999998</v>
      </c>
      <c r="U2148">
        <v>0.26092500000000002</v>
      </c>
      <c r="V2148">
        <v>2.2018430000000002</v>
      </c>
      <c r="W2148">
        <v>-118.569946</v>
      </c>
      <c r="Y2148">
        <v>118.029786</v>
      </c>
      <c r="Z2148">
        <v>1.8310999999999744E-2</v>
      </c>
      <c r="AA2148">
        <v>118.634034</v>
      </c>
      <c r="AB2148">
        <v>118.144226</v>
      </c>
      <c r="AC2148">
        <v>118.40057300000001</v>
      </c>
      <c r="AD2148">
        <v>-2.11029</v>
      </c>
      <c r="AE2148">
        <v>-2.238464</v>
      </c>
      <c r="AF2148">
        <v>-0.25634700000000521</v>
      </c>
      <c r="AG2148">
        <v>0.12817400000000001</v>
      </c>
      <c r="AH2148">
        <v>0.60424800000000001</v>
      </c>
    </row>
    <row r="2149" spans="1:34">
      <c r="A2149">
        <v>2146.578125</v>
      </c>
      <c r="B2149">
        <v>120.7901</v>
      </c>
      <c r="C2149">
        <v>-120.405579</v>
      </c>
      <c r="D2149">
        <v>0.27465800000000001</v>
      </c>
      <c r="F2149">
        <v>-1.307885714285717E-2</v>
      </c>
      <c r="G2149">
        <v>6.8461714285714282E-3</v>
      </c>
      <c r="H2149">
        <v>-1.8106571428571424E-3</v>
      </c>
      <c r="I2149">
        <v>3.5542866666666659E-2</v>
      </c>
      <c r="J2149">
        <v>-3.7841238095238094E-3</v>
      </c>
      <c r="K2149">
        <v>-3.5094952380952393E-3</v>
      </c>
      <c r="L2149">
        <v>1.7771314285714285E-2</v>
      </c>
      <c r="N2149">
        <v>-1.8311000000000001E-2</v>
      </c>
      <c r="O2149">
        <v>0.25634800000000002</v>
      </c>
      <c r="P2149">
        <v>-0.29296899999999998</v>
      </c>
      <c r="Q2149">
        <v>-1.3733E-2</v>
      </c>
      <c r="R2149">
        <v>-3.2043000000000002E-2</v>
      </c>
      <c r="S2149">
        <v>-1.3733E-2</v>
      </c>
      <c r="T2149">
        <v>0.13732900000000001</v>
      </c>
      <c r="U2149">
        <v>0.17394999999999999</v>
      </c>
      <c r="V2149">
        <v>0.32958999999999999</v>
      </c>
      <c r="W2149">
        <v>-120.835876</v>
      </c>
      <c r="Y2149">
        <v>120.11261</v>
      </c>
      <c r="Z2149">
        <v>-1.8309999999999993E-2</v>
      </c>
      <c r="AA2149">
        <v>120.38726800000001</v>
      </c>
      <c r="AB2149">
        <v>120.391846</v>
      </c>
      <c r="AC2149">
        <v>120.822143</v>
      </c>
      <c r="AD2149">
        <v>-0.306701</v>
      </c>
      <c r="AE2149">
        <v>-0.36163299999999998</v>
      </c>
      <c r="AF2149">
        <v>-0.43029699999999593</v>
      </c>
      <c r="AG2149">
        <v>5.4931999999999981E-2</v>
      </c>
      <c r="AH2149">
        <v>0.27465799999999996</v>
      </c>
    </row>
    <row r="2150" spans="1:34">
      <c r="A2150">
        <v>2147.578125</v>
      </c>
      <c r="B2150">
        <v>120.240784</v>
      </c>
      <c r="C2150">
        <v>-120.59783899999999</v>
      </c>
      <c r="D2150">
        <v>0.233459</v>
      </c>
      <c r="F2150">
        <v>2.5068142857142844E-2</v>
      </c>
      <c r="G2150">
        <v>7.0597714285714295E-3</v>
      </c>
      <c r="H2150">
        <v>3.5299428571428579E-3</v>
      </c>
      <c r="I2150">
        <v>3.9815266666666668E-2</v>
      </c>
      <c r="J2150">
        <v>-3.5705238095238069E-3</v>
      </c>
      <c r="K2150">
        <v>-2.2276952380952285E-3</v>
      </c>
      <c r="L2150">
        <v>1.4780714285714286E-2</v>
      </c>
      <c r="N2150">
        <v>2.2887999999999999E-2</v>
      </c>
      <c r="O2150">
        <v>0.25176999999999999</v>
      </c>
      <c r="P2150">
        <v>-0.302124</v>
      </c>
      <c r="Q2150">
        <v>1.8311000000000001E-2</v>
      </c>
      <c r="R2150">
        <v>0</v>
      </c>
      <c r="S2150">
        <v>1.8311000000000001E-2</v>
      </c>
      <c r="T2150">
        <v>5.4932000000000002E-2</v>
      </c>
      <c r="U2150">
        <v>0.20141600000000001</v>
      </c>
      <c r="V2150">
        <v>0.32043500000000003</v>
      </c>
      <c r="W2150">
        <v>-120.973206</v>
      </c>
      <c r="Y2150">
        <v>120.29571499999999</v>
      </c>
      <c r="Z2150">
        <v>1.8310999999999994E-2</v>
      </c>
      <c r="AA2150">
        <v>120.62072699999999</v>
      </c>
      <c r="AB2150">
        <v>120.61614999999999</v>
      </c>
      <c r="AC2150">
        <v>120.991517</v>
      </c>
      <c r="AD2150">
        <v>-0.233459</v>
      </c>
      <c r="AE2150">
        <v>-0.32043500000000003</v>
      </c>
      <c r="AF2150">
        <v>-0.37536700000001133</v>
      </c>
      <c r="AG2150">
        <v>8.6976000000000026E-2</v>
      </c>
      <c r="AH2150">
        <v>0.32501200000000002</v>
      </c>
    </row>
    <row r="2151" spans="1:34">
      <c r="A2151">
        <v>2148.578125</v>
      </c>
      <c r="B2151">
        <v>120.33691399999999</v>
      </c>
      <c r="C2151">
        <v>-120.620728</v>
      </c>
      <c r="D2151">
        <v>0.28839100000000001</v>
      </c>
      <c r="F2151">
        <v>-3.5966857142857162E-2</v>
      </c>
      <c r="G2151">
        <v>4.4961714285714285E-3</v>
      </c>
      <c r="H2151">
        <v>5.391428571428575E-4</v>
      </c>
      <c r="I2151">
        <v>3.4688266666666655E-2</v>
      </c>
      <c r="J2151">
        <v>-4.2115238095238091E-3</v>
      </c>
      <c r="K2151">
        <v>-1.3732952380952289E-3</v>
      </c>
      <c r="L2151">
        <v>1.6489714285714285E-2</v>
      </c>
      <c r="N2151">
        <v>-1.8311000000000001E-2</v>
      </c>
      <c r="O2151">
        <v>0.27465800000000001</v>
      </c>
      <c r="P2151">
        <v>-0.31127899999999997</v>
      </c>
      <c r="Q2151">
        <v>-1.8311000000000001E-2</v>
      </c>
      <c r="R2151">
        <v>-3.6621000000000001E-2</v>
      </c>
      <c r="S2151">
        <v>-1.3733E-2</v>
      </c>
      <c r="T2151">
        <v>0.119019</v>
      </c>
      <c r="U2151">
        <v>0.15564</v>
      </c>
      <c r="V2151">
        <v>0.36163299999999998</v>
      </c>
      <c r="W2151">
        <v>-120.996094</v>
      </c>
      <c r="Y2151">
        <v>120.309449</v>
      </c>
      <c r="Z2151">
        <v>-1.3732999999999995E-2</v>
      </c>
      <c r="AA2151">
        <v>120.602417</v>
      </c>
      <c r="AB2151">
        <v>120.602417</v>
      </c>
      <c r="AC2151">
        <v>120.977783</v>
      </c>
      <c r="AD2151">
        <v>-0.32501200000000002</v>
      </c>
      <c r="AE2151">
        <v>-0.398254</v>
      </c>
      <c r="AF2151">
        <v>-0.37536599999999964</v>
      </c>
      <c r="AG2151">
        <v>7.3241999999999974E-2</v>
      </c>
      <c r="AH2151">
        <v>0.29296799999999995</v>
      </c>
    </row>
    <row r="2152" spans="1:34">
      <c r="A2152">
        <v>2149.578125</v>
      </c>
      <c r="B2152">
        <v>120.53833</v>
      </c>
      <c r="C2152">
        <v>-120.38726800000001</v>
      </c>
      <c r="D2152">
        <v>0.315857</v>
      </c>
      <c r="F2152">
        <v>-0.12751985714285718</v>
      </c>
      <c r="G2152">
        <v>4.4961714285714285E-3</v>
      </c>
      <c r="H2152">
        <v>-1.8106571428571424E-3</v>
      </c>
      <c r="I2152">
        <v>3.4901866666666656E-2</v>
      </c>
      <c r="J2152">
        <v>-5.706723809523806E-3</v>
      </c>
      <c r="K2152">
        <v>-4.3640952380952338E-3</v>
      </c>
      <c r="L2152">
        <v>1.7130514285714285E-2</v>
      </c>
      <c r="N2152">
        <v>-2.2887999999999999E-2</v>
      </c>
      <c r="O2152">
        <v>0.302124</v>
      </c>
      <c r="P2152">
        <v>-0.29754599999999998</v>
      </c>
      <c r="Q2152">
        <v>-1.3733E-2</v>
      </c>
      <c r="R2152">
        <v>-2.7466000000000001E-2</v>
      </c>
      <c r="S2152">
        <v>-4.5779999999999996E-3</v>
      </c>
      <c r="T2152">
        <v>0.12817400000000001</v>
      </c>
      <c r="U2152">
        <v>0.18310499999999999</v>
      </c>
      <c r="V2152">
        <v>0.384521</v>
      </c>
      <c r="W2152">
        <v>-121.02356</v>
      </c>
      <c r="Y2152">
        <v>120.08972200000001</v>
      </c>
      <c r="Z2152">
        <v>-1.3732999999999995E-2</v>
      </c>
      <c r="AA2152">
        <v>120.36438000000001</v>
      </c>
      <c r="AB2152">
        <v>120.373535</v>
      </c>
      <c r="AC2152">
        <v>121.009827</v>
      </c>
      <c r="AD2152">
        <v>-0.34332299999999999</v>
      </c>
      <c r="AE2152">
        <v>-0.41198699999999999</v>
      </c>
      <c r="AF2152">
        <v>-0.63629199999999742</v>
      </c>
      <c r="AG2152">
        <v>6.8664000000000003E-2</v>
      </c>
      <c r="AH2152">
        <v>0.27465799999999996</v>
      </c>
    </row>
    <row r="2153" spans="1:34">
      <c r="A2153">
        <v>2150.578125</v>
      </c>
      <c r="B2153">
        <v>117.828369</v>
      </c>
      <c r="C2153">
        <v>-76.927184999999994</v>
      </c>
      <c r="D2153">
        <v>40.768433000000002</v>
      </c>
      <c r="F2153">
        <v>-2.0708357142857153E-2</v>
      </c>
      <c r="G2153">
        <v>1.0264171428571427E-2</v>
      </c>
      <c r="H2153">
        <v>-6.9376571428571426E-3</v>
      </c>
      <c r="I2153">
        <v>6.935994466666668</v>
      </c>
      <c r="J2153">
        <v>-5.2795238095238008E-3</v>
      </c>
      <c r="K2153">
        <v>1.8280104761904763E-2</v>
      </c>
      <c r="L2153">
        <v>7.0167033142857154</v>
      </c>
      <c r="N2153">
        <v>2.1286010000000002</v>
      </c>
      <c r="O2153">
        <v>40.026854999999998</v>
      </c>
      <c r="P2153">
        <v>0.21057100000000001</v>
      </c>
      <c r="Q2153">
        <v>3.593445</v>
      </c>
      <c r="R2153">
        <v>0.123596</v>
      </c>
      <c r="S2153">
        <v>9.7457890000000003</v>
      </c>
      <c r="T2153">
        <v>-1.8311000000000001E-2</v>
      </c>
      <c r="U2153">
        <v>10.322571</v>
      </c>
      <c r="V2153">
        <v>32.922362999999997</v>
      </c>
      <c r="W2153">
        <v>-70.028687000000005</v>
      </c>
      <c r="Y2153">
        <v>77.137755999999996</v>
      </c>
      <c r="Z2153">
        <v>-0.74157800000000407</v>
      </c>
      <c r="AA2153">
        <v>79.055785999999998</v>
      </c>
      <c r="AB2153">
        <v>80.520629999999997</v>
      </c>
      <c r="AC2153">
        <v>73.622132000000008</v>
      </c>
      <c r="AD2153">
        <v>-40.644837000000003</v>
      </c>
      <c r="AE2153">
        <v>-32.798766999999998</v>
      </c>
      <c r="AF2153">
        <v>6.8984979999999894</v>
      </c>
      <c r="AG2153">
        <v>-7.8460700000000045</v>
      </c>
      <c r="AH2153">
        <v>1.9180300000000001</v>
      </c>
    </row>
    <row r="2154" spans="1:34">
      <c r="A2154">
        <v>2151.578125</v>
      </c>
      <c r="B2154">
        <v>120.95489499999999</v>
      </c>
      <c r="C2154">
        <v>-120.69396999999999</v>
      </c>
      <c r="D2154">
        <v>0.26092500000000002</v>
      </c>
      <c r="F2154">
        <v>-3.5966857142857162E-2</v>
      </c>
      <c r="G2154">
        <v>5.7779714285714281E-3</v>
      </c>
      <c r="H2154">
        <v>-1.3834571428571426E-3</v>
      </c>
      <c r="I2154">
        <v>3.1483866666666659E-2</v>
      </c>
      <c r="J2154">
        <v>-5.920323809523809E-3</v>
      </c>
      <c r="K2154">
        <v>-1.5868952380952317E-3</v>
      </c>
      <c r="L2154">
        <v>1.1362714285714285E-2</v>
      </c>
      <c r="N2154">
        <v>-2.7466000000000001E-2</v>
      </c>
      <c r="O2154">
        <v>0.25634800000000002</v>
      </c>
      <c r="P2154">
        <v>-0.30670199999999997</v>
      </c>
      <c r="Q2154">
        <v>-1.8311000000000001E-2</v>
      </c>
      <c r="R2154">
        <v>-1.8311000000000001E-2</v>
      </c>
      <c r="S2154">
        <v>-1.8311000000000001E-2</v>
      </c>
      <c r="T2154">
        <v>0.146484</v>
      </c>
      <c r="U2154">
        <v>0.17394999999999999</v>
      </c>
      <c r="V2154">
        <v>0.315857</v>
      </c>
      <c r="W2154">
        <v>-121.02356</v>
      </c>
      <c r="Y2154">
        <v>120.38726799999999</v>
      </c>
      <c r="Z2154">
        <v>-4.5769999999999977E-3</v>
      </c>
      <c r="AA2154">
        <v>120.66650399999999</v>
      </c>
      <c r="AB2154">
        <v>120.675659</v>
      </c>
      <c r="AC2154">
        <v>121.00524900000001</v>
      </c>
      <c r="AD2154">
        <v>-0.27923600000000004</v>
      </c>
      <c r="AE2154">
        <v>-0.33416800000000002</v>
      </c>
      <c r="AF2154">
        <v>-0.32959000000001026</v>
      </c>
      <c r="AG2154">
        <v>5.4931999999999981E-2</v>
      </c>
      <c r="AH2154">
        <v>0.27923599999999998</v>
      </c>
    </row>
    <row r="2155" spans="1:34">
      <c r="A2155">
        <v>2152.578125</v>
      </c>
      <c r="B2155">
        <v>120.53833</v>
      </c>
      <c r="C2155">
        <v>-120.730591</v>
      </c>
      <c r="D2155">
        <v>0.27465800000000001</v>
      </c>
      <c r="F2155">
        <v>-0.31825485714285717</v>
      </c>
      <c r="G2155">
        <v>5.1371714285714286E-3</v>
      </c>
      <c r="H2155">
        <v>1.1799428571428576E-3</v>
      </c>
      <c r="I2155">
        <v>3.297926666666666E-2</v>
      </c>
      <c r="J2155">
        <v>-4.6387238095238039E-3</v>
      </c>
      <c r="K2155">
        <v>-1.3732952380952289E-3</v>
      </c>
      <c r="L2155">
        <v>1.2003514285714285E-2</v>
      </c>
      <c r="N2155">
        <v>-4.5779999999999996E-3</v>
      </c>
      <c r="O2155">
        <v>0.31127899999999997</v>
      </c>
      <c r="P2155">
        <v>-0.28839100000000001</v>
      </c>
      <c r="Q2155">
        <v>9.1549999999999999E-3</v>
      </c>
      <c r="R2155">
        <v>-2.7466000000000001E-2</v>
      </c>
      <c r="S2155">
        <v>-4.5779999999999996E-3</v>
      </c>
      <c r="T2155">
        <v>9.1552999999999995E-2</v>
      </c>
      <c r="U2155">
        <v>0.18310499999999999</v>
      </c>
      <c r="V2155">
        <v>0.35247800000000001</v>
      </c>
      <c r="W2155">
        <v>-121.08764600000001</v>
      </c>
      <c r="Y2155">
        <v>120.4422</v>
      </c>
      <c r="Z2155">
        <v>3.6620999999999959E-2</v>
      </c>
      <c r="AA2155">
        <v>120.72601300000001</v>
      </c>
      <c r="AB2155">
        <v>120.73974600000001</v>
      </c>
      <c r="AC2155">
        <v>121.09680100000001</v>
      </c>
      <c r="AD2155">
        <v>-0.302124</v>
      </c>
      <c r="AE2155">
        <v>-0.379944</v>
      </c>
      <c r="AF2155">
        <v>-0.35705500000000256</v>
      </c>
      <c r="AG2155">
        <v>7.782E-2</v>
      </c>
      <c r="AH2155">
        <v>0.28381299999999998</v>
      </c>
    </row>
    <row r="2156" spans="1:34">
      <c r="A2156">
        <v>2153.578125</v>
      </c>
      <c r="B2156">
        <v>120.510864</v>
      </c>
      <c r="C2156">
        <v>-120.748901</v>
      </c>
      <c r="D2156">
        <v>0.315857</v>
      </c>
      <c r="F2156">
        <v>-0.37928985714285712</v>
      </c>
      <c r="G2156">
        <v>6.2051714285714281E-3</v>
      </c>
      <c r="H2156">
        <v>-1.1698571428571426E-3</v>
      </c>
      <c r="I2156">
        <v>3.297926666666666E-2</v>
      </c>
      <c r="J2156">
        <v>-5.2795238095238008E-3</v>
      </c>
      <c r="K2156">
        <v>-3.0822952380952342E-3</v>
      </c>
      <c r="L2156">
        <v>1.1362714285714285E-2</v>
      </c>
      <c r="N2156">
        <v>1.3733E-2</v>
      </c>
      <c r="O2156">
        <v>0.33416699999999999</v>
      </c>
      <c r="P2156">
        <v>-0.26092500000000002</v>
      </c>
      <c r="Q2156">
        <v>9.1549999999999999E-3</v>
      </c>
      <c r="R2156">
        <v>-3.6621000000000001E-2</v>
      </c>
      <c r="S2156">
        <v>-2.7466000000000001E-2</v>
      </c>
      <c r="T2156">
        <v>0.10070800000000001</v>
      </c>
      <c r="U2156">
        <v>0.17394999999999999</v>
      </c>
      <c r="V2156">
        <v>0.38909899999999997</v>
      </c>
      <c r="W2156">
        <v>-121.115112</v>
      </c>
      <c r="Y2156">
        <v>120.487976</v>
      </c>
      <c r="Z2156">
        <v>1.8309999999999993E-2</v>
      </c>
      <c r="AA2156">
        <v>120.76263400000001</v>
      </c>
      <c r="AB2156">
        <v>120.75805600000001</v>
      </c>
      <c r="AC2156">
        <v>121.124267</v>
      </c>
      <c r="AD2156">
        <v>-0.35247800000000001</v>
      </c>
      <c r="AE2156">
        <v>-0.42571999999999999</v>
      </c>
      <c r="AF2156">
        <v>-0.36621099999999274</v>
      </c>
      <c r="AG2156">
        <v>7.3241999999999974E-2</v>
      </c>
      <c r="AH2156">
        <v>0.27465800000000001</v>
      </c>
    </row>
    <row r="2157" spans="1:34">
      <c r="A2157">
        <v>2154.578125</v>
      </c>
      <c r="B2157">
        <v>120.506287</v>
      </c>
      <c r="C2157">
        <v>-120.611572</v>
      </c>
      <c r="D2157">
        <v>0.31127899999999997</v>
      </c>
      <c r="F2157">
        <v>-2.8337857142857165E-2</v>
      </c>
      <c r="G2157">
        <v>5.1371714285714286E-3</v>
      </c>
      <c r="H2157">
        <v>-7.4265714285714286E-4</v>
      </c>
      <c r="I2157">
        <v>3.4474666666666667E-2</v>
      </c>
      <c r="J2157">
        <v>-6.1341238095238056E-3</v>
      </c>
      <c r="K2157">
        <v>-7.3249523809523211E-4</v>
      </c>
      <c r="L2157">
        <v>1.2003514285714285E-2</v>
      </c>
      <c r="N2157">
        <v>-1.3733E-2</v>
      </c>
      <c r="O2157">
        <v>0.33416699999999999</v>
      </c>
      <c r="P2157">
        <v>-0.28381299999999998</v>
      </c>
      <c r="Q2157">
        <v>4.5779999999999996E-3</v>
      </c>
      <c r="R2157">
        <v>-3.6621000000000001E-2</v>
      </c>
      <c r="S2157">
        <v>-9.1549999999999999E-3</v>
      </c>
      <c r="T2157">
        <v>0.109863</v>
      </c>
      <c r="U2157">
        <v>0.15564</v>
      </c>
      <c r="V2157">
        <v>0.38909899999999997</v>
      </c>
      <c r="W2157">
        <v>-121.142578</v>
      </c>
      <c r="Y2157">
        <v>120.327759</v>
      </c>
      <c r="Z2157">
        <v>2.2888000000000019E-2</v>
      </c>
      <c r="AA2157">
        <v>120.59783899999999</v>
      </c>
      <c r="AB2157">
        <v>120.61614999999999</v>
      </c>
      <c r="AC2157">
        <v>121.147156</v>
      </c>
      <c r="AD2157">
        <v>-0.34789999999999999</v>
      </c>
      <c r="AE2157">
        <v>-0.42571999999999999</v>
      </c>
      <c r="AF2157">
        <v>-0.53100600000000497</v>
      </c>
      <c r="AG2157">
        <v>7.782E-2</v>
      </c>
      <c r="AH2157">
        <v>0.27007999999999999</v>
      </c>
    </row>
    <row r="2158" spans="1:34">
      <c r="A2158">
        <v>2155.578125</v>
      </c>
      <c r="B2158">
        <v>120.58410600000001</v>
      </c>
      <c r="C2158">
        <v>-120.54748499999999</v>
      </c>
      <c r="D2158">
        <v>0.32501200000000002</v>
      </c>
      <c r="F2158">
        <v>0.20054414285714284</v>
      </c>
      <c r="G2158">
        <v>4.9235714285714282E-3</v>
      </c>
      <c r="H2158">
        <v>-7.4265714285714286E-4</v>
      </c>
      <c r="I2158">
        <v>3.4688266666666655E-2</v>
      </c>
      <c r="J2158">
        <v>-4.852323809523806E-3</v>
      </c>
      <c r="K2158">
        <v>-4.5776952380952359E-3</v>
      </c>
      <c r="L2158">
        <v>1.4567114285714286E-2</v>
      </c>
      <c r="N2158">
        <v>-9.1549999999999999E-3</v>
      </c>
      <c r="O2158">
        <v>0.32501200000000002</v>
      </c>
      <c r="P2158">
        <v>-0.27465800000000001</v>
      </c>
      <c r="Q2158">
        <v>-9.1549999999999999E-3</v>
      </c>
      <c r="R2158">
        <v>-2.7466000000000001E-2</v>
      </c>
      <c r="S2158">
        <v>1.3733E-2</v>
      </c>
      <c r="T2158">
        <v>9.6129999999999993E-2</v>
      </c>
      <c r="U2158">
        <v>0.169373</v>
      </c>
      <c r="V2158">
        <v>0.38909899999999997</v>
      </c>
      <c r="W2158">
        <v>-121.11969000000001</v>
      </c>
      <c r="Y2158">
        <v>120.27282699999999</v>
      </c>
      <c r="Z2158">
        <v>0</v>
      </c>
      <c r="AA2158">
        <v>120.53832999999999</v>
      </c>
      <c r="AB2158">
        <v>120.53832999999999</v>
      </c>
      <c r="AC2158">
        <v>121.110535</v>
      </c>
      <c r="AD2158">
        <v>-0.35247800000000001</v>
      </c>
      <c r="AE2158">
        <v>-0.41656499999999996</v>
      </c>
      <c r="AF2158">
        <v>-0.57220500000001095</v>
      </c>
      <c r="AG2158">
        <v>6.408699999999995E-2</v>
      </c>
      <c r="AH2158">
        <v>0.26550299999999999</v>
      </c>
    </row>
    <row r="2159" spans="1:34">
      <c r="A2159">
        <v>2156.578125</v>
      </c>
      <c r="B2159">
        <v>120.739746</v>
      </c>
      <c r="C2159">
        <v>-120.74432400000001</v>
      </c>
      <c r="D2159">
        <v>0.33416699999999999</v>
      </c>
      <c r="F2159">
        <v>-5.8855357142857168E-2</v>
      </c>
      <c r="G2159">
        <v>4.9235714285714282E-3</v>
      </c>
      <c r="H2159">
        <v>-3.1525714285714245E-4</v>
      </c>
      <c r="I2159">
        <v>3.4261066666666659E-2</v>
      </c>
      <c r="J2159">
        <v>-3.7841238095238094E-3</v>
      </c>
      <c r="K2159">
        <v>-1.8004952380952343E-3</v>
      </c>
      <c r="L2159">
        <v>1.4994314285714285E-2</v>
      </c>
      <c r="N2159">
        <v>-2.2887999999999999E-2</v>
      </c>
      <c r="O2159">
        <v>0.302124</v>
      </c>
      <c r="P2159">
        <v>-0.302124</v>
      </c>
      <c r="Q2159">
        <v>-1.8311000000000001E-2</v>
      </c>
      <c r="R2159">
        <v>-2.7466000000000001E-2</v>
      </c>
      <c r="S2159">
        <v>-1.3733E-2</v>
      </c>
      <c r="T2159">
        <v>0.151062</v>
      </c>
      <c r="U2159">
        <v>0.15564</v>
      </c>
      <c r="V2159">
        <v>0.384521</v>
      </c>
      <c r="W2159">
        <v>-121.156311</v>
      </c>
      <c r="Y2159">
        <v>120.4422</v>
      </c>
      <c r="Z2159">
        <v>-3.2042999999999988E-2</v>
      </c>
      <c r="AA2159">
        <v>120.72143600000001</v>
      </c>
      <c r="AB2159">
        <v>120.72601300000001</v>
      </c>
      <c r="AC2159">
        <v>121.13800000000001</v>
      </c>
      <c r="AD2159">
        <v>-0.36163299999999998</v>
      </c>
      <c r="AE2159">
        <v>-0.41198699999999999</v>
      </c>
      <c r="AF2159">
        <v>-0.41198699999999633</v>
      </c>
      <c r="AG2159">
        <v>5.035400000000001E-2</v>
      </c>
      <c r="AH2159">
        <v>0.27923599999999998</v>
      </c>
    </row>
    <row r="2160" spans="1:34">
      <c r="A2160">
        <v>2157.578125</v>
      </c>
      <c r="B2160">
        <v>120.835876</v>
      </c>
      <c r="C2160">
        <v>-120.75805699999999</v>
      </c>
      <c r="D2160">
        <v>0.32501200000000002</v>
      </c>
      <c r="F2160">
        <v>-5.8855357142857168E-2</v>
      </c>
      <c r="G2160">
        <v>4.7099714285714286E-3</v>
      </c>
      <c r="H2160">
        <v>-1.3834571428571426E-3</v>
      </c>
      <c r="I2160">
        <v>3.0843066666666662E-2</v>
      </c>
      <c r="J2160">
        <v>-5.493123809523803E-3</v>
      </c>
      <c r="K2160">
        <v>-2.4414952380952372E-3</v>
      </c>
      <c r="L2160">
        <v>1.2217114285714285E-2</v>
      </c>
      <c r="N2160">
        <v>-2.7466000000000001E-2</v>
      </c>
      <c r="O2160">
        <v>0.29754599999999998</v>
      </c>
      <c r="P2160">
        <v>-0.29754599999999998</v>
      </c>
      <c r="Q2160">
        <v>-4.5779999999999996E-3</v>
      </c>
      <c r="R2160">
        <v>-4.5775999999999997E-2</v>
      </c>
      <c r="S2160">
        <v>-1.8311000000000001E-2</v>
      </c>
      <c r="T2160">
        <v>0.146484</v>
      </c>
      <c r="U2160">
        <v>0.164795</v>
      </c>
      <c r="V2160">
        <v>0.40283200000000002</v>
      </c>
      <c r="W2160">
        <v>-121.234131</v>
      </c>
      <c r="Y2160">
        <v>120.460511</v>
      </c>
      <c r="Z2160">
        <v>-2.7466000000000046E-2</v>
      </c>
      <c r="AA2160">
        <v>120.73059099999999</v>
      </c>
      <c r="AB2160">
        <v>120.753479</v>
      </c>
      <c r="AC2160">
        <v>121.22955300000001</v>
      </c>
      <c r="AD2160">
        <v>-0.37078800000000001</v>
      </c>
      <c r="AE2160">
        <v>-0.44860800000000001</v>
      </c>
      <c r="AF2160">
        <v>-0.47607400000001121</v>
      </c>
      <c r="AG2160">
        <v>7.782E-2</v>
      </c>
      <c r="AH2160">
        <v>0.27007999999999999</v>
      </c>
    </row>
    <row r="2161" spans="1:34">
      <c r="A2161">
        <v>2158.578125</v>
      </c>
      <c r="B2161">
        <v>120.77179</v>
      </c>
      <c r="C2161">
        <v>-120.602417</v>
      </c>
      <c r="D2161">
        <v>0.315857</v>
      </c>
      <c r="F2161">
        <v>0.13950914285714283</v>
      </c>
      <c r="G2161">
        <v>6.6325714285714278E-3</v>
      </c>
      <c r="H2161">
        <v>2.0345428571428579E-3</v>
      </c>
      <c r="I2161">
        <v>3.4688266666666655E-2</v>
      </c>
      <c r="J2161">
        <v>-2.2889238095238017E-3</v>
      </c>
      <c r="K2161">
        <v>-2.6550952380952285E-3</v>
      </c>
      <c r="L2161">
        <v>1.3712514285714284E-2</v>
      </c>
      <c r="N2161">
        <v>-4.5779999999999996E-3</v>
      </c>
      <c r="O2161">
        <v>0.32958999999999999</v>
      </c>
      <c r="P2161">
        <v>-0.29296899999999998</v>
      </c>
      <c r="Q2161">
        <v>-4.5779999999999996E-3</v>
      </c>
      <c r="R2161">
        <v>-2.7466000000000001E-2</v>
      </c>
      <c r="S2161">
        <v>-9.1549999999999999E-3</v>
      </c>
      <c r="T2161">
        <v>0.105286</v>
      </c>
      <c r="U2161">
        <v>0.169373</v>
      </c>
      <c r="V2161">
        <v>0.379944</v>
      </c>
      <c r="W2161">
        <v>-121.206665</v>
      </c>
      <c r="Y2161">
        <v>120.309448</v>
      </c>
      <c r="Z2161">
        <v>1.3732999999999995E-2</v>
      </c>
      <c r="AA2161">
        <v>120.59783900000001</v>
      </c>
      <c r="AB2161">
        <v>120.59783900000001</v>
      </c>
      <c r="AC2161">
        <v>121.20208700000001</v>
      </c>
      <c r="AD2161">
        <v>-0.34332299999999999</v>
      </c>
      <c r="AE2161">
        <v>-0.40740999999999999</v>
      </c>
      <c r="AF2161">
        <v>-0.60424799999999834</v>
      </c>
      <c r="AG2161">
        <v>6.4087000000000005E-2</v>
      </c>
      <c r="AH2161">
        <v>0.28839099999999995</v>
      </c>
    </row>
    <row r="2162" spans="1:34">
      <c r="A2162">
        <v>2159.578125</v>
      </c>
      <c r="B2162">
        <v>120.68023700000001</v>
      </c>
      <c r="C2162">
        <v>-120.524597</v>
      </c>
      <c r="D2162">
        <v>0.33416699999999999</v>
      </c>
      <c r="F2162">
        <v>2.5068142857142844E-2</v>
      </c>
      <c r="G2162">
        <v>4.7099714285714286E-3</v>
      </c>
      <c r="H2162">
        <v>-2.2380571428571422E-3</v>
      </c>
      <c r="I2162">
        <v>3.831986666666666E-2</v>
      </c>
      <c r="J2162">
        <v>-1.8615238095238019E-3</v>
      </c>
      <c r="K2162">
        <v>-1.5868952380952317E-3</v>
      </c>
      <c r="L2162">
        <v>1.2858114285714284E-2</v>
      </c>
      <c r="N2162">
        <v>4.1199E-2</v>
      </c>
      <c r="O2162">
        <v>0.32043500000000003</v>
      </c>
      <c r="P2162">
        <v>-0.30670199999999997</v>
      </c>
      <c r="Q2162">
        <v>5.4932000000000002E-2</v>
      </c>
      <c r="R2162">
        <v>9.1549999999999999E-3</v>
      </c>
      <c r="S2162">
        <v>4.5775999999999997E-2</v>
      </c>
      <c r="T2162">
        <v>5.4932000000000002E-2</v>
      </c>
      <c r="U2162">
        <v>0.20599400000000001</v>
      </c>
      <c r="V2162">
        <v>0.398254</v>
      </c>
      <c r="W2162">
        <v>-121.19750999999999</v>
      </c>
      <c r="Y2162">
        <v>120.217895</v>
      </c>
      <c r="Z2162">
        <v>-1.3731999999999966E-2</v>
      </c>
      <c r="AA2162">
        <v>120.56579600000001</v>
      </c>
      <c r="AB2162">
        <v>120.57952899999999</v>
      </c>
      <c r="AC2162">
        <v>121.25244199999999</v>
      </c>
      <c r="AD2162">
        <v>-0.32501199999999997</v>
      </c>
      <c r="AE2162">
        <v>-0.38909899999999997</v>
      </c>
      <c r="AF2162">
        <v>-0.6729129999999941</v>
      </c>
      <c r="AG2162">
        <v>6.4087000000000005E-2</v>
      </c>
      <c r="AH2162">
        <v>0.34790099999999996</v>
      </c>
    </row>
    <row r="2163" spans="1:34">
      <c r="A2163">
        <v>2160.578125</v>
      </c>
      <c r="B2163">
        <v>120.7901</v>
      </c>
      <c r="C2163">
        <v>-120.611572</v>
      </c>
      <c r="D2163">
        <v>0.34332299999999999</v>
      </c>
      <c r="F2163">
        <v>1.7438642857142833E-2</v>
      </c>
      <c r="G2163">
        <v>5.3507714285714282E-3</v>
      </c>
      <c r="H2163">
        <v>1.6073428571428574E-3</v>
      </c>
      <c r="I2163">
        <v>3.5329066666666666E-2</v>
      </c>
      <c r="J2163">
        <v>-3.1433238095238012E-3</v>
      </c>
      <c r="K2163">
        <v>-1.8004952380952343E-3</v>
      </c>
      <c r="L2163">
        <v>1.2430914285714285E-2</v>
      </c>
      <c r="N2163">
        <v>3.6621000000000001E-2</v>
      </c>
      <c r="O2163">
        <v>0.34789999999999999</v>
      </c>
      <c r="P2163">
        <v>-0.29754599999999998</v>
      </c>
      <c r="Q2163">
        <v>5.0354000000000003E-2</v>
      </c>
      <c r="R2163">
        <v>4.5779999999999996E-3</v>
      </c>
      <c r="S2163">
        <v>2.7466000000000001E-2</v>
      </c>
      <c r="T2163">
        <v>5.0354000000000003E-2</v>
      </c>
      <c r="U2163">
        <v>0.19226099999999999</v>
      </c>
      <c r="V2163">
        <v>0.44403100000000001</v>
      </c>
      <c r="W2163">
        <v>-121.238708</v>
      </c>
      <c r="Y2163">
        <v>120.314026</v>
      </c>
      <c r="Z2163">
        <v>4.5769999999999977E-3</v>
      </c>
      <c r="AA2163">
        <v>120.64819299999999</v>
      </c>
      <c r="AB2163">
        <v>120.66192599999999</v>
      </c>
      <c r="AC2163">
        <v>121.289062</v>
      </c>
      <c r="AD2163">
        <v>-0.33874499999999996</v>
      </c>
      <c r="AE2163">
        <v>-0.43945299999999998</v>
      </c>
      <c r="AF2163">
        <v>-0.62713600000000724</v>
      </c>
      <c r="AG2163">
        <v>0.10070800000000002</v>
      </c>
      <c r="AH2163">
        <v>0.33416699999999999</v>
      </c>
    </row>
    <row r="2164" spans="1:34">
      <c r="A2164">
        <v>2161.578125</v>
      </c>
      <c r="B2164">
        <v>120.959473</v>
      </c>
      <c r="C2164">
        <v>-120.748901</v>
      </c>
      <c r="D2164">
        <v>0.37078899999999998</v>
      </c>
      <c r="F2164">
        <v>0.10136214285714283</v>
      </c>
      <c r="G2164">
        <v>7.9141714285714294E-3</v>
      </c>
      <c r="H2164">
        <v>3.3161428571428578E-3</v>
      </c>
      <c r="I2164">
        <v>3.5542866666666659E-2</v>
      </c>
      <c r="J2164">
        <v>-2.5025238095238043E-3</v>
      </c>
      <c r="K2164">
        <v>-3.9366952380952332E-3</v>
      </c>
      <c r="L2164">
        <v>1.4353514285714287E-2</v>
      </c>
      <c r="N2164">
        <v>5.4932000000000002E-2</v>
      </c>
      <c r="O2164">
        <v>0.35705599999999998</v>
      </c>
      <c r="P2164">
        <v>-0.31127899999999997</v>
      </c>
      <c r="Q2164">
        <v>3.6621000000000001E-2</v>
      </c>
      <c r="R2164">
        <v>1.3733E-2</v>
      </c>
      <c r="S2164">
        <v>2.7466000000000001E-2</v>
      </c>
      <c r="T2164">
        <v>5.4932000000000002E-2</v>
      </c>
      <c r="U2164">
        <v>0.20599400000000001</v>
      </c>
      <c r="V2164">
        <v>0.42571999999999999</v>
      </c>
      <c r="W2164">
        <v>-121.257019</v>
      </c>
      <c r="Y2164">
        <v>120.437622</v>
      </c>
      <c r="Z2164">
        <v>-1.3732999999999995E-2</v>
      </c>
      <c r="AA2164">
        <v>120.803833</v>
      </c>
      <c r="AB2164">
        <v>120.785522</v>
      </c>
      <c r="AC2164">
        <v>121.29364</v>
      </c>
      <c r="AD2164">
        <v>-0.35705599999999998</v>
      </c>
      <c r="AE2164">
        <v>-0.41198699999999999</v>
      </c>
      <c r="AF2164">
        <v>-0.50811799999999607</v>
      </c>
      <c r="AG2164">
        <v>5.4931000000000008E-2</v>
      </c>
      <c r="AH2164">
        <v>0.36621099999999995</v>
      </c>
    </row>
    <row r="2165" spans="1:34">
      <c r="A2165">
        <v>2162.578125</v>
      </c>
      <c r="B2165">
        <v>121.073914</v>
      </c>
      <c r="C2165">
        <v>-120.899963</v>
      </c>
      <c r="D2165">
        <v>0.34789999999999999</v>
      </c>
      <c r="F2165">
        <v>9.8091428571428496E-3</v>
      </c>
      <c r="G2165">
        <v>7.0597714285714295E-3</v>
      </c>
      <c r="H2165">
        <v>2.2481428571428574E-3</v>
      </c>
      <c r="I2165">
        <v>3.5542866666666659E-2</v>
      </c>
      <c r="J2165">
        <v>-1.4343238095238075E-3</v>
      </c>
      <c r="K2165">
        <v>-9.4609523809523481E-4</v>
      </c>
      <c r="L2165">
        <v>1.2858114285714284E-2</v>
      </c>
      <c r="N2165">
        <v>4.5775999999999997E-2</v>
      </c>
      <c r="O2165">
        <v>0.32501200000000002</v>
      </c>
      <c r="P2165">
        <v>-0.29296899999999998</v>
      </c>
      <c r="Q2165">
        <v>5.4932000000000002E-2</v>
      </c>
      <c r="R2165">
        <v>1.3733E-2</v>
      </c>
      <c r="S2165">
        <v>4.1199E-2</v>
      </c>
      <c r="T2165">
        <v>5.9508999999999999E-2</v>
      </c>
      <c r="U2165">
        <v>0.21514900000000001</v>
      </c>
      <c r="V2165">
        <v>0.42571999999999999</v>
      </c>
      <c r="W2165">
        <v>-121.307373</v>
      </c>
      <c r="Y2165">
        <v>120.606994</v>
      </c>
      <c r="Z2165">
        <v>-2.2887999999999964E-2</v>
      </c>
      <c r="AA2165">
        <v>120.945739</v>
      </c>
      <c r="AB2165">
        <v>120.95489499999999</v>
      </c>
      <c r="AC2165">
        <v>121.36230499999999</v>
      </c>
      <c r="AD2165">
        <v>-0.33416699999999999</v>
      </c>
      <c r="AE2165">
        <v>-0.41198699999999999</v>
      </c>
      <c r="AF2165">
        <v>-0.40740999999999872</v>
      </c>
      <c r="AG2165">
        <v>7.782E-2</v>
      </c>
      <c r="AH2165">
        <v>0.33874499999999996</v>
      </c>
    </row>
    <row r="2166" spans="1:34">
      <c r="A2166">
        <v>2163.578125</v>
      </c>
      <c r="B2166">
        <v>121.31652800000001</v>
      </c>
      <c r="C2166">
        <v>-120.92285200000001</v>
      </c>
      <c r="D2166">
        <v>0.35705599999999998</v>
      </c>
      <c r="F2166">
        <v>-0.11226085714285716</v>
      </c>
      <c r="G2166">
        <v>4.282571428571429E-3</v>
      </c>
      <c r="H2166">
        <v>-1.1698571428571426E-3</v>
      </c>
      <c r="I2166">
        <v>3.5542866666666659E-2</v>
      </c>
      <c r="J2166">
        <v>-3.1433238095238012E-3</v>
      </c>
      <c r="K2166">
        <v>-3.2958952380952367E-3</v>
      </c>
      <c r="L2166">
        <v>1.3926114285714285E-2</v>
      </c>
      <c r="N2166">
        <v>9.1549999999999999E-3</v>
      </c>
      <c r="O2166">
        <v>0.37536599999999998</v>
      </c>
      <c r="P2166">
        <v>-0.30670199999999997</v>
      </c>
      <c r="Q2166">
        <v>4.5779999999999996E-3</v>
      </c>
      <c r="R2166">
        <v>-9.1549999999999999E-3</v>
      </c>
      <c r="S2166">
        <v>0</v>
      </c>
      <c r="T2166">
        <v>0.119019</v>
      </c>
      <c r="U2166">
        <v>0.18768299999999999</v>
      </c>
      <c r="V2166">
        <v>0.43029800000000001</v>
      </c>
      <c r="W2166">
        <v>-121.325684</v>
      </c>
      <c r="Y2166">
        <v>120.61615</v>
      </c>
      <c r="Z2166">
        <v>1.8309999999999993E-2</v>
      </c>
      <c r="AA2166">
        <v>120.93200700000001</v>
      </c>
      <c r="AB2166">
        <v>120.92743</v>
      </c>
      <c r="AC2166">
        <v>121.33026199999999</v>
      </c>
      <c r="AD2166">
        <v>-0.36621100000000001</v>
      </c>
      <c r="AE2166">
        <v>-0.43945300000000004</v>
      </c>
      <c r="AF2166">
        <v>-0.40283199999998942</v>
      </c>
      <c r="AG2166">
        <v>7.3242000000000029E-2</v>
      </c>
      <c r="AH2166">
        <v>0.315857</v>
      </c>
    </row>
    <row r="2167" spans="1:34">
      <c r="A2167">
        <v>2164.578125</v>
      </c>
      <c r="B2167">
        <v>121.357727</v>
      </c>
      <c r="C2167">
        <v>-120.95489499999999</v>
      </c>
      <c r="D2167">
        <v>0.36621100000000001</v>
      </c>
      <c r="F2167">
        <v>-7.4113857142857176E-2</v>
      </c>
      <c r="G2167">
        <v>5.9915714285714277E-3</v>
      </c>
      <c r="H2167">
        <v>1.1194285714285734E-4</v>
      </c>
      <c r="I2167">
        <v>3.4474666666666667E-2</v>
      </c>
      <c r="J2167">
        <v>-4.852323809523806E-3</v>
      </c>
      <c r="K2167">
        <v>-3.7230952380952311E-3</v>
      </c>
      <c r="L2167">
        <v>1.5207914285714285E-2</v>
      </c>
      <c r="N2167">
        <v>-4.5779999999999996E-3</v>
      </c>
      <c r="O2167">
        <v>0.35705599999999998</v>
      </c>
      <c r="P2167">
        <v>-0.31127899999999997</v>
      </c>
      <c r="Q2167">
        <v>-2.2887999999999999E-2</v>
      </c>
      <c r="R2167">
        <v>-4.5779999999999996E-3</v>
      </c>
      <c r="S2167">
        <v>9.1549999999999999E-3</v>
      </c>
      <c r="T2167">
        <v>0.105286</v>
      </c>
      <c r="U2167">
        <v>0.17394999999999999</v>
      </c>
      <c r="V2167">
        <v>0.42571999999999999</v>
      </c>
      <c r="W2167">
        <v>-121.33026099999999</v>
      </c>
      <c r="Y2167">
        <v>120.64361599999999</v>
      </c>
      <c r="Z2167">
        <v>-9.1550000000000242E-3</v>
      </c>
      <c r="AA2167">
        <v>120.950317</v>
      </c>
      <c r="AB2167">
        <v>120.932007</v>
      </c>
      <c r="AC2167">
        <v>121.307373</v>
      </c>
      <c r="AD2167">
        <v>-0.37078900000000004</v>
      </c>
      <c r="AE2167">
        <v>-0.43029800000000001</v>
      </c>
      <c r="AF2167">
        <v>-0.37536599999999964</v>
      </c>
      <c r="AG2167">
        <v>5.9508999999999979E-2</v>
      </c>
      <c r="AH2167">
        <v>0.30670099999999995</v>
      </c>
    </row>
    <row r="2168" spans="1:34">
      <c r="A2168">
        <v>2165.578125</v>
      </c>
      <c r="B2168">
        <v>121.353149</v>
      </c>
      <c r="C2168">
        <v>-120.968628</v>
      </c>
      <c r="D2168">
        <v>0.37536599999999998</v>
      </c>
      <c r="F2168">
        <v>2.1796428571428383E-3</v>
      </c>
      <c r="G2168">
        <v>5.9915714285714277E-3</v>
      </c>
      <c r="H2168">
        <v>3.1025428571428574E-3</v>
      </c>
      <c r="I2168">
        <v>3.6183666666666656E-2</v>
      </c>
      <c r="J2168">
        <v>-2.9297238095238099E-3</v>
      </c>
      <c r="K2168">
        <v>-2.2276952380952285E-3</v>
      </c>
      <c r="L2168">
        <v>1.3926114285714285E-2</v>
      </c>
      <c r="N2168">
        <v>4.1199E-2</v>
      </c>
      <c r="O2168">
        <v>0.35705599999999998</v>
      </c>
      <c r="P2168">
        <v>-0.32043500000000003</v>
      </c>
      <c r="Q2168">
        <v>4.1199E-2</v>
      </c>
      <c r="R2168">
        <v>1.8311000000000001E-2</v>
      </c>
      <c r="S2168">
        <v>4.5775999999999997E-2</v>
      </c>
      <c r="T2168">
        <v>5.0354000000000003E-2</v>
      </c>
      <c r="U2168">
        <v>0.20141600000000001</v>
      </c>
      <c r="V2168">
        <v>0.43487500000000001</v>
      </c>
      <c r="W2168">
        <v>-121.334839</v>
      </c>
      <c r="Y2168">
        <v>120.64819299999999</v>
      </c>
      <c r="Z2168">
        <v>-1.8309999999999993E-2</v>
      </c>
      <c r="AA2168">
        <v>121.009827</v>
      </c>
      <c r="AB2168">
        <v>121.009827</v>
      </c>
      <c r="AC2168">
        <v>121.37603800000001</v>
      </c>
      <c r="AD2168">
        <v>-0.35705499999999996</v>
      </c>
      <c r="AE2168">
        <v>-0.41656399999999999</v>
      </c>
      <c r="AF2168">
        <v>-0.36621100000000695</v>
      </c>
      <c r="AG2168">
        <v>5.9509000000000034E-2</v>
      </c>
      <c r="AH2168">
        <v>0.36163400000000001</v>
      </c>
    </row>
    <row r="2169" spans="1:34">
      <c r="A2169">
        <v>2166.578125</v>
      </c>
      <c r="B2169">
        <v>121.37146</v>
      </c>
      <c r="C2169">
        <v>-120.94574</v>
      </c>
      <c r="D2169">
        <v>0.398254</v>
      </c>
      <c r="F2169">
        <v>0.17002664285714283</v>
      </c>
      <c r="G2169">
        <v>5.7779714285714281E-3</v>
      </c>
      <c r="H2169">
        <v>4.5979428571428574E-3</v>
      </c>
      <c r="I2169">
        <v>3.6610866666666651E-2</v>
      </c>
      <c r="J2169">
        <v>-3.1433238095238012E-3</v>
      </c>
      <c r="K2169">
        <v>2.0447047619047698E-3</v>
      </c>
      <c r="L2169">
        <v>1.3926114285714285E-2</v>
      </c>
      <c r="N2169">
        <v>5.0354000000000003E-2</v>
      </c>
      <c r="O2169">
        <v>0.37078899999999998</v>
      </c>
      <c r="P2169">
        <v>-0.28839100000000001</v>
      </c>
      <c r="Q2169">
        <v>0.12817400000000001</v>
      </c>
      <c r="R2169">
        <v>2.7466000000000001E-2</v>
      </c>
      <c r="S2169">
        <v>0.105286</v>
      </c>
      <c r="T2169">
        <v>0</v>
      </c>
      <c r="U2169">
        <v>0.20141600000000001</v>
      </c>
      <c r="V2169">
        <v>0.476074</v>
      </c>
      <c r="W2169">
        <v>-121.29821800000001</v>
      </c>
      <c r="Y2169">
        <v>120.657349</v>
      </c>
      <c r="Z2169">
        <v>-2.7465000000000017E-2</v>
      </c>
      <c r="AA2169">
        <v>120.996094</v>
      </c>
      <c r="AB2169">
        <v>121.073914</v>
      </c>
      <c r="AC2169">
        <v>121.42639200000001</v>
      </c>
      <c r="AD2169">
        <v>-0.37078800000000001</v>
      </c>
      <c r="AE2169">
        <v>-0.44860800000000001</v>
      </c>
      <c r="AF2169">
        <v>-0.35247800000000495</v>
      </c>
      <c r="AG2169">
        <v>7.782E-2</v>
      </c>
      <c r="AH2169">
        <v>0.33874500000000002</v>
      </c>
    </row>
    <row r="2170" spans="1:34">
      <c r="A2170">
        <v>2167.578125</v>
      </c>
      <c r="B2170">
        <v>121.42639200000001</v>
      </c>
      <c r="C2170">
        <v>-120.973206</v>
      </c>
      <c r="D2170">
        <v>0.384521</v>
      </c>
      <c r="F2170">
        <v>0.20054414285714284</v>
      </c>
      <c r="G2170">
        <v>8.5551714285714286E-3</v>
      </c>
      <c r="H2170">
        <v>3.2554285714285757E-4</v>
      </c>
      <c r="I2170">
        <v>3.7679066666666663E-2</v>
      </c>
      <c r="J2170">
        <v>-1.2207238095238049E-3</v>
      </c>
      <c r="K2170">
        <v>-2.4414952380952372E-3</v>
      </c>
      <c r="L2170">
        <v>1.2217114285714285E-2</v>
      </c>
      <c r="N2170">
        <v>6.4087000000000005E-2</v>
      </c>
      <c r="O2170">
        <v>0.34789999999999999</v>
      </c>
      <c r="P2170">
        <v>-0.29754599999999998</v>
      </c>
      <c r="Q2170">
        <v>7.782E-2</v>
      </c>
      <c r="R2170">
        <v>3.2043000000000002E-2</v>
      </c>
      <c r="S2170">
        <v>5.0354000000000003E-2</v>
      </c>
      <c r="T2170">
        <v>9.1549999999999999E-3</v>
      </c>
      <c r="U2170">
        <v>0.242615</v>
      </c>
      <c r="V2170">
        <v>0.462341</v>
      </c>
      <c r="W2170">
        <v>-121.366882</v>
      </c>
      <c r="Y2170">
        <v>120.67566000000001</v>
      </c>
      <c r="Z2170">
        <v>-3.6621000000000015E-2</v>
      </c>
      <c r="AA2170">
        <v>121.03729300000001</v>
      </c>
      <c r="AB2170">
        <v>121.05102600000001</v>
      </c>
      <c r="AC2170">
        <v>121.44470200000001</v>
      </c>
      <c r="AD2170">
        <v>-0.35247800000000001</v>
      </c>
      <c r="AE2170">
        <v>-0.43029800000000001</v>
      </c>
      <c r="AF2170">
        <v>-0.39367599999999925</v>
      </c>
      <c r="AG2170">
        <v>7.782E-2</v>
      </c>
      <c r="AH2170">
        <v>0.36163299999999998</v>
      </c>
    </row>
    <row r="2171" spans="1:34">
      <c r="A2171">
        <v>2168.578125</v>
      </c>
      <c r="B2171">
        <v>121.435547</v>
      </c>
      <c r="C2171">
        <v>-121.028137</v>
      </c>
      <c r="D2171">
        <v>0.37078899999999998</v>
      </c>
      <c r="F2171">
        <v>0.17765614285714285</v>
      </c>
      <c r="G2171">
        <v>5.7779714285714281E-3</v>
      </c>
      <c r="H2171">
        <v>2.4617428571428574E-3</v>
      </c>
      <c r="I2171">
        <v>3.7465466666666669E-2</v>
      </c>
      <c r="J2171">
        <v>-4.4251238095238008E-3</v>
      </c>
      <c r="K2171">
        <v>-3.2958952380952367E-3</v>
      </c>
      <c r="L2171">
        <v>1.4567114285714286E-2</v>
      </c>
      <c r="N2171">
        <v>5.9508999999999999E-2</v>
      </c>
      <c r="O2171">
        <v>0.34789999999999999</v>
      </c>
      <c r="P2171">
        <v>-0.28839100000000001</v>
      </c>
      <c r="Q2171">
        <v>4.1199E-2</v>
      </c>
      <c r="R2171">
        <v>1.3733E-2</v>
      </c>
      <c r="S2171">
        <v>5.9508999999999999E-2</v>
      </c>
      <c r="T2171">
        <v>0</v>
      </c>
      <c r="U2171">
        <v>0.21057100000000001</v>
      </c>
      <c r="V2171">
        <v>0.45318599999999998</v>
      </c>
      <c r="W2171">
        <v>-121.398926</v>
      </c>
      <c r="Y2171">
        <v>120.739746</v>
      </c>
      <c r="Z2171">
        <v>-2.2888999999999993E-2</v>
      </c>
      <c r="AA2171">
        <v>121.08764600000001</v>
      </c>
      <c r="AB2171">
        <v>121.06933600000001</v>
      </c>
      <c r="AC2171">
        <v>121.44012500000001</v>
      </c>
      <c r="AD2171">
        <v>-0.35705599999999998</v>
      </c>
      <c r="AE2171">
        <v>-0.43945299999999998</v>
      </c>
      <c r="AF2171">
        <v>-0.37078900000000203</v>
      </c>
      <c r="AG2171">
        <v>8.2396999999999998E-2</v>
      </c>
      <c r="AH2171">
        <v>0.34789999999999999</v>
      </c>
    </row>
    <row r="2172" spans="1:34">
      <c r="A2172">
        <v>2169.578125</v>
      </c>
      <c r="B2172">
        <v>121.453857</v>
      </c>
      <c r="C2172">
        <v>-121.028137</v>
      </c>
      <c r="D2172">
        <v>0.33874500000000002</v>
      </c>
      <c r="F2172">
        <v>0.14713814285714283</v>
      </c>
      <c r="G2172">
        <v>5.3507714285714282E-3</v>
      </c>
      <c r="H2172">
        <v>-5.2905714285714255E-4</v>
      </c>
      <c r="I2172">
        <v>3.8747066666666663E-2</v>
      </c>
      <c r="J2172">
        <v>-2.5025238095238043E-3</v>
      </c>
      <c r="K2172">
        <v>-1.8004952380952343E-3</v>
      </c>
      <c r="L2172">
        <v>1.3285314285714283E-2</v>
      </c>
      <c r="N2172">
        <v>0.169373</v>
      </c>
      <c r="O2172">
        <v>0.36621100000000001</v>
      </c>
      <c r="P2172">
        <v>-0.238037</v>
      </c>
      <c r="Q2172">
        <v>5.0354000000000003E-2</v>
      </c>
      <c r="R2172">
        <v>0</v>
      </c>
      <c r="S2172">
        <v>4.5775999999999997E-2</v>
      </c>
      <c r="T2172">
        <v>4.5779999999999996E-3</v>
      </c>
      <c r="U2172">
        <v>0.21514900000000001</v>
      </c>
      <c r="V2172">
        <v>0.42571999999999999</v>
      </c>
      <c r="W2172">
        <v>-121.39434799999999</v>
      </c>
      <c r="Y2172">
        <v>120.7901</v>
      </c>
      <c r="Z2172">
        <v>2.746599999999999E-2</v>
      </c>
      <c r="AA2172">
        <v>121.19750999999999</v>
      </c>
      <c r="AB2172">
        <v>121.078491</v>
      </c>
      <c r="AC2172">
        <v>121.44470199999999</v>
      </c>
      <c r="AD2172">
        <v>-0.33874500000000002</v>
      </c>
      <c r="AE2172">
        <v>-0.42571999999999999</v>
      </c>
      <c r="AF2172">
        <v>-0.36621099999999274</v>
      </c>
      <c r="AG2172">
        <v>8.6974999999999969E-2</v>
      </c>
      <c r="AH2172">
        <v>0.40740999999999999</v>
      </c>
    </row>
    <row r="2173" spans="1:34">
      <c r="A2173">
        <v>2170.578125</v>
      </c>
      <c r="B2173">
        <v>121.499634</v>
      </c>
      <c r="C2173">
        <v>-121.078491</v>
      </c>
      <c r="D2173">
        <v>0.32043500000000003</v>
      </c>
      <c r="F2173">
        <v>8.6103142857142836E-2</v>
      </c>
      <c r="G2173">
        <v>6.4187714285714277E-3</v>
      </c>
      <c r="H2173">
        <v>-1.0165714285714257E-4</v>
      </c>
      <c r="I2173">
        <v>3.7892666666666651E-2</v>
      </c>
      <c r="J2173">
        <v>-3.5705238095238069E-3</v>
      </c>
      <c r="K2173">
        <v>-4.1502952380952363E-3</v>
      </c>
      <c r="L2173">
        <v>1.4780714285714286E-2</v>
      </c>
      <c r="N2173">
        <v>4.5775999999999997E-2</v>
      </c>
      <c r="O2173">
        <v>0.33874500000000002</v>
      </c>
      <c r="P2173">
        <v>-0.29296899999999998</v>
      </c>
      <c r="Q2173">
        <v>2.2887999999999999E-2</v>
      </c>
      <c r="R2173">
        <v>1.3733E-2</v>
      </c>
      <c r="S2173">
        <v>3.6621000000000001E-2</v>
      </c>
      <c r="T2173">
        <v>4.5775999999999997E-2</v>
      </c>
      <c r="U2173">
        <v>0.20599400000000001</v>
      </c>
      <c r="V2173">
        <v>0.40283200000000002</v>
      </c>
      <c r="W2173">
        <v>-121.453857</v>
      </c>
      <c r="Y2173">
        <v>120.785522</v>
      </c>
      <c r="Z2173">
        <v>1.8309999999999993E-2</v>
      </c>
      <c r="AA2173">
        <v>121.124267</v>
      </c>
      <c r="AB2173">
        <v>121.10137899999999</v>
      </c>
      <c r="AC2173">
        <v>121.47674499999999</v>
      </c>
      <c r="AD2173">
        <v>-0.30670200000000003</v>
      </c>
      <c r="AE2173">
        <v>-0.38909900000000003</v>
      </c>
      <c r="AF2173">
        <v>-0.37536599999999964</v>
      </c>
      <c r="AG2173">
        <v>8.2396999999999998E-2</v>
      </c>
      <c r="AH2173">
        <v>0.33874499999999996</v>
      </c>
    </row>
    <row r="2174" spans="1:34">
      <c r="A2174">
        <v>2171.578125</v>
      </c>
      <c r="B2174">
        <v>121.504211</v>
      </c>
      <c r="C2174">
        <v>-121.073914</v>
      </c>
      <c r="D2174">
        <v>0.315857</v>
      </c>
      <c r="F2174">
        <v>7.0844642857142842E-2</v>
      </c>
      <c r="G2174">
        <v>6.2051714285714281E-3</v>
      </c>
      <c r="H2174">
        <v>1.6073428571428574E-3</v>
      </c>
      <c r="I2174">
        <v>3.7251866666666654E-2</v>
      </c>
      <c r="J2174">
        <v>-4.4251238095238008E-3</v>
      </c>
      <c r="K2174">
        <v>-2.2276952380952285E-3</v>
      </c>
      <c r="L2174">
        <v>1.2217114285714285E-2</v>
      </c>
      <c r="N2174">
        <v>5.0354000000000003E-2</v>
      </c>
      <c r="O2174">
        <v>0.33874500000000002</v>
      </c>
      <c r="P2174">
        <v>-0.28381299999999998</v>
      </c>
      <c r="Q2174">
        <v>2.2887999999999999E-2</v>
      </c>
      <c r="R2174">
        <v>1.3733E-2</v>
      </c>
      <c r="S2174">
        <v>5.4932000000000002E-2</v>
      </c>
      <c r="T2174">
        <v>5.0354000000000003E-2</v>
      </c>
      <c r="U2174">
        <v>0.21514900000000001</v>
      </c>
      <c r="V2174">
        <v>0.398254</v>
      </c>
      <c r="W2174">
        <v>-121.481323</v>
      </c>
      <c r="Y2174">
        <v>120.79010100000001</v>
      </c>
      <c r="Z2174">
        <v>2.2888000000000019E-2</v>
      </c>
      <c r="AA2174">
        <v>121.124268</v>
      </c>
      <c r="AB2174">
        <v>121.096802</v>
      </c>
      <c r="AC2174">
        <v>121.504211</v>
      </c>
      <c r="AD2174">
        <v>-0.302124</v>
      </c>
      <c r="AE2174">
        <v>-0.384521</v>
      </c>
      <c r="AF2174">
        <v>-0.40740900000000124</v>
      </c>
      <c r="AG2174">
        <v>8.2396999999999998E-2</v>
      </c>
      <c r="AH2174">
        <v>0.33416699999999999</v>
      </c>
    </row>
    <row r="2175" spans="1:34">
      <c r="A2175">
        <v>2172.578125</v>
      </c>
      <c r="B2175">
        <v>121.46759</v>
      </c>
      <c r="C2175">
        <v>-121.128845</v>
      </c>
      <c r="D2175">
        <v>0.315857</v>
      </c>
      <c r="F2175">
        <v>0.21580314285714283</v>
      </c>
      <c r="G2175">
        <v>6.2051714285714281E-3</v>
      </c>
      <c r="H2175">
        <v>1.3935428571428573E-3</v>
      </c>
      <c r="I2175">
        <v>3.9388066666666666E-2</v>
      </c>
      <c r="J2175">
        <v>-4.2115238095238091E-3</v>
      </c>
      <c r="K2175">
        <v>-9.4609523809523481E-4</v>
      </c>
      <c r="L2175">
        <v>1.5207914285714285E-2</v>
      </c>
      <c r="N2175">
        <v>9.1549999999999999E-3</v>
      </c>
      <c r="O2175">
        <v>0.32043500000000003</v>
      </c>
      <c r="P2175">
        <v>-0.302124</v>
      </c>
      <c r="Q2175">
        <v>-3.2043000000000002E-2</v>
      </c>
      <c r="R2175">
        <v>-5.0354000000000003E-2</v>
      </c>
      <c r="S2175">
        <v>-2.7466000000000001E-2</v>
      </c>
      <c r="T2175">
        <v>2.2887999999999999E-2</v>
      </c>
      <c r="U2175">
        <v>0.13732900000000001</v>
      </c>
      <c r="V2175">
        <v>0.37536599999999998</v>
      </c>
      <c r="W2175">
        <v>-121.513367</v>
      </c>
      <c r="Y2175">
        <v>120.82672099999999</v>
      </c>
      <c r="Z2175">
        <v>4.5780000000000265E-3</v>
      </c>
      <c r="AA2175">
        <v>121.13800000000001</v>
      </c>
      <c r="AB2175">
        <v>121.096802</v>
      </c>
      <c r="AC2175">
        <v>121.481324</v>
      </c>
      <c r="AD2175">
        <v>-0.36621100000000001</v>
      </c>
      <c r="AE2175">
        <v>-0.42571999999999999</v>
      </c>
      <c r="AF2175">
        <v>-0.38452200000000403</v>
      </c>
      <c r="AG2175">
        <v>5.9508999999999979E-2</v>
      </c>
      <c r="AH2175">
        <v>0.31127900000000003</v>
      </c>
    </row>
    <row r="2176" spans="1:34">
      <c r="A2176">
        <v>2173.578125</v>
      </c>
      <c r="B2176">
        <v>121.485901</v>
      </c>
      <c r="C2176">
        <v>-121.15173299999999</v>
      </c>
      <c r="D2176">
        <v>0.31127899999999997</v>
      </c>
      <c r="F2176">
        <v>0.20054414285714284</v>
      </c>
      <c r="G2176">
        <v>6.6325714285714278E-3</v>
      </c>
      <c r="H2176">
        <v>3.1025428571428574E-3</v>
      </c>
      <c r="I2176">
        <v>3.8106266666666666E-2</v>
      </c>
      <c r="J2176">
        <v>-2.5025238095238043E-3</v>
      </c>
      <c r="K2176">
        <v>-2.8686952380952311E-3</v>
      </c>
      <c r="L2176">
        <v>1.3285314285714283E-2</v>
      </c>
      <c r="N2176">
        <v>1.8311000000000001E-2</v>
      </c>
      <c r="O2176">
        <v>0.29754599999999998</v>
      </c>
      <c r="P2176">
        <v>-0.302124</v>
      </c>
      <c r="Q2176">
        <v>-4.1199E-2</v>
      </c>
      <c r="R2176">
        <v>-4.5775999999999997E-2</v>
      </c>
      <c r="S2176">
        <v>-1.3733E-2</v>
      </c>
      <c r="T2176">
        <v>2.2887999999999999E-2</v>
      </c>
      <c r="U2176">
        <v>0.12817400000000001</v>
      </c>
      <c r="V2176">
        <v>0.36163299999999998</v>
      </c>
      <c r="W2176">
        <v>-121.54541</v>
      </c>
      <c r="Y2176">
        <v>120.84960899999999</v>
      </c>
      <c r="Z2176">
        <v>-1.3732999999999995E-2</v>
      </c>
      <c r="AA2176">
        <v>121.17004399999999</v>
      </c>
      <c r="AB2176">
        <v>121.11053399999999</v>
      </c>
      <c r="AC2176">
        <v>121.504211</v>
      </c>
      <c r="AD2176">
        <v>-0.35705499999999996</v>
      </c>
      <c r="AE2176">
        <v>-0.40740899999999997</v>
      </c>
      <c r="AF2176">
        <v>-0.39367700000001093</v>
      </c>
      <c r="AG2176">
        <v>5.035400000000001E-2</v>
      </c>
      <c r="AH2176">
        <v>0.32043500000000003</v>
      </c>
    </row>
    <row r="2177" spans="1:34">
      <c r="A2177">
        <v>2174.578125</v>
      </c>
      <c r="B2177">
        <v>121.46759</v>
      </c>
      <c r="C2177">
        <v>-121.156311</v>
      </c>
      <c r="D2177">
        <v>0.302124</v>
      </c>
      <c r="F2177">
        <v>0.38364964285714287</v>
      </c>
      <c r="G2177">
        <v>7.273371428571429E-3</v>
      </c>
      <c r="H2177">
        <v>2.2481428571428574E-3</v>
      </c>
      <c r="I2177">
        <v>3.7038066666666661E-2</v>
      </c>
      <c r="J2177">
        <v>-1.647923809523799E-3</v>
      </c>
      <c r="K2177">
        <v>-2.8686952380952311E-3</v>
      </c>
      <c r="L2177">
        <v>1.2644514285714286E-2</v>
      </c>
      <c r="N2177">
        <v>4.5779999999999996E-3</v>
      </c>
      <c r="O2177">
        <v>0.30670199999999997</v>
      </c>
      <c r="P2177">
        <v>-0.28381299999999998</v>
      </c>
      <c r="Q2177">
        <v>-5.0354000000000003E-2</v>
      </c>
      <c r="R2177">
        <v>-4.5775999999999997E-2</v>
      </c>
      <c r="S2177">
        <v>-4.5779999999999996E-3</v>
      </c>
      <c r="T2177">
        <v>0</v>
      </c>
      <c r="U2177">
        <v>0.114441</v>
      </c>
      <c r="V2177">
        <v>0.36163299999999998</v>
      </c>
      <c r="W2177">
        <v>-121.531677</v>
      </c>
      <c r="Y2177">
        <v>120.87249800000001</v>
      </c>
      <c r="Z2177">
        <v>4.577999999999971E-3</v>
      </c>
      <c r="AA2177">
        <v>121.160889</v>
      </c>
      <c r="AB2177">
        <v>121.105957</v>
      </c>
      <c r="AC2177">
        <v>121.481323</v>
      </c>
      <c r="AD2177">
        <v>-0.34789999999999999</v>
      </c>
      <c r="AE2177">
        <v>-0.40740899999999997</v>
      </c>
      <c r="AF2177">
        <v>-0.37536599999999964</v>
      </c>
      <c r="AG2177">
        <v>5.9508999999999979E-2</v>
      </c>
      <c r="AH2177">
        <v>0.28839100000000001</v>
      </c>
    </row>
    <row r="2178" spans="1:34">
      <c r="A2178">
        <v>2175.578125</v>
      </c>
      <c r="B2178">
        <v>121.549988</v>
      </c>
      <c r="C2178">
        <v>-121.165466</v>
      </c>
      <c r="D2178">
        <v>0.29296899999999998</v>
      </c>
      <c r="F2178">
        <v>0.22343214285714283</v>
      </c>
      <c r="G2178">
        <v>8.5551714285714286E-3</v>
      </c>
      <c r="H2178">
        <v>-5.2905714285714255E-4</v>
      </c>
      <c r="I2178">
        <v>3.6824466666666666E-2</v>
      </c>
      <c r="J2178">
        <v>-2.5025238095238043E-3</v>
      </c>
      <c r="K2178">
        <v>-2.6550952380952285E-3</v>
      </c>
      <c r="L2178">
        <v>1.4353514285714287E-2</v>
      </c>
      <c r="N2178">
        <v>5.4932000000000002E-2</v>
      </c>
      <c r="O2178">
        <v>0.315857</v>
      </c>
      <c r="P2178">
        <v>-0.27465800000000001</v>
      </c>
      <c r="Q2178">
        <v>9.1549999999999999E-3</v>
      </c>
      <c r="R2178">
        <v>-4.5779999999999996E-3</v>
      </c>
      <c r="S2178">
        <v>2.7466000000000001E-2</v>
      </c>
      <c r="T2178">
        <v>1.3733E-2</v>
      </c>
      <c r="U2178">
        <v>0.19226099999999999</v>
      </c>
      <c r="V2178">
        <v>0.35705599999999998</v>
      </c>
      <c r="W2178">
        <v>-121.600342</v>
      </c>
      <c r="Y2178">
        <v>120.89080799999999</v>
      </c>
      <c r="Z2178">
        <v>2.2888000000000019E-2</v>
      </c>
      <c r="AA2178">
        <v>121.22039799999999</v>
      </c>
      <c r="AB2178">
        <v>121.174621</v>
      </c>
      <c r="AC2178">
        <v>121.609497</v>
      </c>
      <c r="AD2178">
        <v>-0.29754700000000001</v>
      </c>
      <c r="AE2178">
        <v>-0.36163400000000001</v>
      </c>
      <c r="AF2178">
        <v>-0.4348760000000027</v>
      </c>
      <c r="AG2178">
        <v>6.4087000000000005E-2</v>
      </c>
      <c r="AH2178">
        <v>0.32958999999999999</v>
      </c>
    </row>
    <row r="2179" spans="1:34">
      <c r="A2179">
        <v>2176.578125</v>
      </c>
      <c r="B2179">
        <v>121.49047899999999</v>
      </c>
      <c r="C2179">
        <v>-121.224976</v>
      </c>
      <c r="D2179">
        <v>0.315857</v>
      </c>
      <c r="F2179">
        <v>0.27683814285714281</v>
      </c>
      <c r="G2179">
        <v>5.7779714285714281E-3</v>
      </c>
      <c r="H2179">
        <v>2.4617428571428574E-3</v>
      </c>
      <c r="I2179">
        <v>3.8106266666666666E-2</v>
      </c>
      <c r="J2179">
        <v>-1.647923809523799E-3</v>
      </c>
      <c r="K2179">
        <v>-3.2958952380952367E-3</v>
      </c>
      <c r="L2179">
        <v>1.3285314285714283E-2</v>
      </c>
      <c r="N2179">
        <v>0</v>
      </c>
      <c r="O2179">
        <v>0.302124</v>
      </c>
      <c r="P2179">
        <v>-0.30670199999999997</v>
      </c>
      <c r="Q2179">
        <v>-4.5775999999999997E-2</v>
      </c>
      <c r="R2179">
        <v>-4.1199E-2</v>
      </c>
      <c r="S2179">
        <v>-9.1549999999999999E-3</v>
      </c>
      <c r="T2179">
        <v>5.0354000000000003E-2</v>
      </c>
      <c r="U2179">
        <v>0.12817400000000001</v>
      </c>
      <c r="V2179">
        <v>0.36621100000000001</v>
      </c>
      <c r="W2179">
        <v>-121.62323000000001</v>
      </c>
      <c r="Y2179">
        <v>120.918274</v>
      </c>
      <c r="Z2179">
        <v>-1.3732999999999995E-2</v>
      </c>
      <c r="AA2179">
        <v>121.224976</v>
      </c>
      <c r="AB2179">
        <v>121.17919999999999</v>
      </c>
      <c r="AC2179">
        <v>121.577454</v>
      </c>
      <c r="AD2179">
        <v>-0.35705599999999998</v>
      </c>
      <c r="AE2179">
        <v>-0.40740999999999999</v>
      </c>
      <c r="AF2179">
        <v>-0.39825400000000855</v>
      </c>
      <c r="AG2179">
        <v>5.035400000000001E-2</v>
      </c>
      <c r="AH2179">
        <v>0.30670199999999997</v>
      </c>
    </row>
    <row r="2180" spans="1:34">
      <c r="A2180">
        <v>2177.578125</v>
      </c>
      <c r="B2180">
        <v>121.54541</v>
      </c>
      <c r="C2180">
        <v>-121.211243</v>
      </c>
      <c r="D2180">
        <v>0.27008100000000002</v>
      </c>
      <c r="F2180">
        <v>0.17765614285714285</v>
      </c>
      <c r="G2180">
        <v>7.0597714285714295E-3</v>
      </c>
      <c r="H2180">
        <v>-9.5625714285714274E-4</v>
      </c>
      <c r="I2180">
        <v>3.8960666666666657E-2</v>
      </c>
      <c r="J2180">
        <v>-2.5025238095238043E-3</v>
      </c>
      <c r="K2180">
        <v>-1.8004952380952343E-3</v>
      </c>
      <c r="L2180">
        <v>1.4567114285714286E-2</v>
      </c>
      <c r="N2180">
        <v>4.5775999999999997E-2</v>
      </c>
      <c r="O2180">
        <v>0.32501200000000002</v>
      </c>
      <c r="P2180">
        <v>-0.26550299999999999</v>
      </c>
      <c r="Q2180">
        <v>1.8311000000000001E-2</v>
      </c>
      <c r="R2180">
        <v>0</v>
      </c>
      <c r="S2180">
        <v>2.2887999999999999E-2</v>
      </c>
      <c r="T2180">
        <v>1.3733E-2</v>
      </c>
      <c r="U2180">
        <v>0.17852799999999999</v>
      </c>
      <c r="V2180">
        <v>0.35705599999999998</v>
      </c>
      <c r="W2180">
        <v>-121.609497</v>
      </c>
      <c r="Y2180">
        <v>120.94574</v>
      </c>
      <c r="Z2180">
        <v>5.4931000000000008E-2</v>
      </c>
      <c r="AA2180">
        <v>121.257019</v>
      </c>
      <c r="AB2180">
        <v>121.22955399999999</v>
      </c>
      <c r="AC2180">
        <v>121.627808</v>
      </c>
      <c r="AD2180">
        <v>-0.27008100000000002</v>
      </c>
      <c r="AE2180">
        <v>-0.35705599999999998</v>
      </c>
      <c r="AF2180">
        <v>-0.39825400000000855</v>
      </c>
      <c r="AG2180">
        <v>8.6974999999999969E-2</v>
      </c>
      <c r="AH2180">
        <v>0.31127899999999997</v>
      </c>
    </row>
    <row r="2181" spans="1:34">
      <c r="A2181">
        <v>2178.578125</v>
      </c>
      <c r="B2181">
        <v>121.577454</v>
      </c>
      <c r="C2181">
        <v>-121.220398</v>
      </c>
      <c r="D2181">
        <v>0.28839100000000001</v>
      </c>
      <c r="F2181">
        <v>0.13950914285714283</v>
      </c>
      <c r="G2181">
        <v>7.9141714285714294E-3</v>
      </c>
      <c r="H2181">
        <v>-2.0242571428571421E-3</v>
      </c>
      <c r="I2181">
        <v>4.0242466666666657E-2</v>
      </c>
      <c r="J2181">
        <v>-3.9977238095238012E-3</v>
      </c>
      <c r="K2181">
        <v>-4.1502952380952363E-3</v>
      </c>
      <c r="L2181">
        <v>1.4994314285714285E-2</v>
      </c>
      <c r="N2181">
        <v>4.5775999999999997E-2</v>
      </c>
      <c r="O2181">
        <v>0.30670199999999997</v>
      </c>
      <c r="P2181">
        <v>-0.26550299999999999</v>
      </c>
      <c r="Q2181">
        <v>4.5779999999999996E-3</v>
      </c>
      <c r="R2181">
        <v>9.1549999999999999E-3</v>
      </c>
      <c r="S2181">
        <v>2.7466000000000001E-2</v>
      </c>
      <c r="T2181">
        <v>4.5779999999999996E-3</v>
      </c>
      <c r="U2181">
        <v>0.18310499999999999</v>
      </c>
      <c r="V2181">
        <v>0.34789999999999999</v>
      </c>
      <c r="W2181">
        <v>-121.618652</v>
      </c>
      <c r="Y2181">
        <v>120.95489500000001</v>
      </c>
      <c r="Z2181">
        <v>1.8310999999999966E-2</v>
      </c>
      <c r="AA2181">
        <v>121.26617400000001</v>
      </c>
      <c r="AB2181">
        <v>121.224976</v>
      </c>
      <c r="AC2181">
        <v>121.62322999999999</v>
      </c>
      <c r="AD2181">
        <v>-0.27923599999999998</v>
      </c>
      <c r="AE2181">
        <v>-0.33874499999999996</v>
      </c>
      <c r="AF2181">
        <v>-0.39825399999999433</v>
      </c>
      <c r="AG2181">
        <v>5.9508999999999979E-2</v>
      </c>
      <c r="AH2181">
        <v>0.31127899999999997</v>
      </c>
    </row>
    <row r="2182" spans="1:34">
      <c r="A2182">
        <v>2179.578125</v>
      </c>
      <c r="B2182">
        <v>121.568298</v>
      </c>
      <c r="C2182">
        <v>-121.257019</v>
      </c>
      <c r="D2182">
        <v>0.27008100000000002</v>
      </c>
      <c r="F2182">
        <v>0.26920864285714285</v>
      </c>
      <c r="G2182">
        <v>5.3507714285714282E-3</v>
      </c>
      <c r="H2182">
        <v>-1.1698571428571426E-3</v>
      </c>
      <c r="I2182">
        <v>4.0242466666666657E-2</v>
      </c>
      <c r="J2182">
        <v>-1.2207238095238049E-3</v>
      </c>
      <c r="K2182">
        <v>-2.8686952380952311E-3</v>
      </c>
      <c r="L2182">
        <v>1.4994314285714285E-2</v>
      </c>
      <c r="N2182">
        <v>0</v>
      </c>
      <c r="O2182">
        <v>0.27923599999999998</v>
      </c>
      <c r="P2182">
        <v>-0.27923599999999998</v>
      </c>
      <c r="Q2182">
        <v>-4.5775999999999997E-2</v>
      </c>
      <c r="R2182">
        <v>-6.8665000000000004E-2</v>
      </c>
      <c r="S2182">
        <v>-1.3733E-2</v>
      </c>
      <c r="T2182">
        <v>2.2887999999999999E-2</v>
      </c>
      <c r="U2182">
        <v>0.13275100000000001</v>
      </c>
      <c r="V2182">
        <v>0.35705599999999998</v>
      </c>
      <c r="W2182">
        <v>-121.65527299999999</v>
      </c>
      <c r="Y2182">
        <v>120.977783</v>
      </c>
      <c r="Z2182">
        <v>9.1549999999999687E-3</v>
      </c>
      <c r="AA2182">
        <v>121.257019</v>
      </c>
      <c r="AB2182">
        <v>121.211243</v>
      </c>
      <c r="AC2182">
        <v>121.60949699999999</v>
      </c>
      <c r="AD2182">
        <v>-0.33874599999999999</v>
      </c>
      <c r="AE2182">
        <v>-0.42572100000000002</v>
      </c>
      <c r="AF2182">
        <v>-0.39825399999999433</v>
      </c>
      <c r="AG2182">
        <v>8.6974999999999969E-2</v>
      </c>
      <c r="AH2182">
        <v>0.27923599999999998</v>
      </c>
    </row>
    <row r="2183" spans="1:34">
      <c r="A2183">
        <v>2180.578125</v>
      </c>
      <c r="B2183">
        <v>121.499634</v>
      </c>
      <c r="C2183">
        <v>-121.21581999999999</v>
      </c>
      <c r="D2183">
        <v>0.29296899999999998</v>
      </c>
      <c r="F2183">
        <v>0.39890864285714284</v>
      </c>
      <c r="G2183">
        <v>8.9823714285714278E-3</v>
      </c>
      <c r="H2183">
        <v>-1.5970571428571424E-3</v>
      </c>
      <c r="I2183">
        <v>3.8106266666666666E-2</v>
      </c>
      <c r="J2183">
        <v>-2.2889238095238017E-3</v>
      </c>
      <c r="K2183">
        <v>-4.3640952380952338E-3</v>
      </c>
      <c r="L2183">
        <v>1.4567114285714286E-2</v>
      </c>
      <c r="N2183">
        <v>0</v>
      </c>
      <c r="O2183">
        <v>0.28381299999999998</v>
      </c>
      <c r="P2183">
        <v>-0.315857</v>
      </c>
      <c r="Q2183">
        <v>-3.2043000000000002E-2</v>
      </c>
      <c r="R2183">
        <v>-5.9508999999999999E-2</v>
      </c>
      <c r="S2183">
        <v>-9.1549999999999999E-3</v>
      </c>
      <c r="T2183">
        <v>0</v>
      </c>
      <c r="U2183">
        <v>0.12817400000000001</v>
      </c>
      <c r="V2183">
        <v>0.34332299999999999</v>
      </c>
      <c r="W2183">
        <v>-121.659851</v>
      </c>
      <c r="Y2183">
        <v>120.899963</v>
      </c>
      <c r="Z2183">
        <v>-9.1559999999999975E-3</v>
      </c>
      <c r="AA2183">
        <v>121.21581999999999</v>
      </c>
      <c r="AB2183">
        <v>121.18377699999999</v>
      </c>
      <c r="AC2183">
        <v>121.627808</v>
      </c>
      <c r="AD2183">
        <v>-0.35247799999999996</v>
      </c>
      <c r="AE2183">
        <v>-0.40283199999999997</v>
      </c>
      <c r="AF2183">
        <v>-0.44403100000000961</v>
      </c>
      <c r="AG2183">
        <v>5.035400000000001E-2</v>
      </c>
      <c r="AH2183">
        <v>0.315857</v>
      </c>
    </row>
    <row r="2184" spans="1:34">
      <c r="A2184">
        <v>2181.578125</v>
      </c>
      <c r="B2184">
        <v>121.586609</v>
      </c>
      <c r="C2184">
        <v>-121.289062</v>
      </c>
      <c r="D2184">
        <v>0.28839100000000001</v>
      </c>
      <c r="F2184">
        <v>0.36076164285714285</v>
      </c>
      <c r="G2184">
        <v>7.4869714285714286E-3</v>
      </c>
      <c r="H2184">
        <v>5.452542857142857E-3</v>
      </c>
      <c r="I2184">
        <v>3.831986666666666E-2</v>
      </c>
      <c r="J2184">
        <v>-5.2795238095238008E-3</v>
      </c>
      <c r="K2184">
        <v>-1.8004952380952343E-3</v>
      </c>
      <c r="L2184">
        <v>1.6276114285714287E-2</v>
      </c>
      <c r="N2184">
        <v>0</v>
      </c>
      <c r="O2184">
        <v>0.29296899999999998</v>
      </c>
      <c r="P2184">
        <v>-0.302124</v>
      </c>
      <c r="Q2184">
        <v>-5.0354000000000003E-2</v>
      </c>
      <c r="R2184">
        <v>-6.4087000000000005E-2</v>
      </c>
      <c r="S2184">
        <v>-1.8311000000000001E-2</v>
      </c>
      <c r="T2184">
        <v>-9.1549999999999999E-3</v>
      </c>
      <c r="U2184">
        <v>0.12817400000000001</v>
      </c>
      <c r="V2184">
        <v>0.37536599999999998</v>
      </c>
      <c r="W2184">
        <v>-121.68731699999999</v>
      </c>
      <c r="Y2184">
        <v>120.98693799999999</v>
      </c>
      <c r="Z2184">
        <v>4.577999999999971E-3</v>
      </c>
      <c r="AA2184">
        <v>121.289062</v>
      </c>
      <c r="AB2184">
        <v>121.238708</v>
      </c>
      <c r="AC2184">
        <v>121.63696299999999</v>
      </c>
      <c r="AD2184">
        <v>-0.35247800000000001</v>
      </c>
      <c r="AE2184">
        <v>-0.43945299999999998</v>
      </c>
      <c r="AF2184">
        <v>-0.39825499999999181</v>
      </c>
      <c r="AG2184">
        <v>8.6974999999999969E-2</v>
      </c>
      <c r="AH2184">
        <v>0.302124</v>
      </c>
    </row>
    <row r="2185" spans="1:34">
      <c r="A2185">
        <v>2182.578125</v>
      </c>
      <c r="B2185">
        <v>121.582031</v>
      </c>
      <c r="C2185">
        <v>-121.307373</v>
      </c>
      <c r="D2185">
        <v>0.27465800000000001</v>
      </c>
      <c r="F2185">
        <v>0.30735564285714284</v>
      </c>
      <c r="G2185">
        <v>6.8461714285714282E-3</v>
      </c>
      <c r="H2185">
        <v>2.8889428571428574E-3</v>
      </c>
      <c r="I2185">
        <v>3.7465466666666669E-2</v>
      </c>
      <c r="J2185">
        <v>-3.1433238095238012E-3</v>
      </c>
      <c r="K2185">
        <v>3.3570476190476485E-4</v>
      </c>
      <c r="L2185">
        <v>1.4780714285714286E-2</v>
      </c>
      <c r="N2185">
        <v>-3.2043000000000002E-2</v>
      </c>
      <c r="O2185">
        <v>0.28381299999999998</v>
      </c>
      <c r="P2185">
        <v>-0.31127899999999997</v>
      </c>
      <c r="Q2185">
        <v>-4.1199E-2</v>
      </c>
      <c r="R2185">
        <v>-5.9508999999999999E-2</v>
      </c>
      <c r="S2185">
        <v>-3.2043000000000002E-2</v>
      </c>
      <c r="T2185">
        <v>0</v>
      </c>
      <c r="U2185">
        <v>0.123596</v>
      </c>
      <c r="V2185">
        <v>0.34789999999999999</v>
      </c>
      <c r="W2185">
        <v>-121.70562700000001</v>
      </c>
      <c r="Y2185">
        <v>120.996094</v>
      </c>
      <c r="Z2185">
        <v>9.1549999999999687E-3</v>
      </c>
      <c r="AA2185">
        <v>121.27533</v>
      </c>
      <c r="AB2185">
        <v>121.26617399999999</v>
      </c>
      <c r="AC2185">
        <v>121.664428</v>
      </c>
      <c r="AD2185">
        <v>-0.33416699999999999</v>
      </c>
      <c r="AE2185">
        <v>-0.40740899999999997</v>
      </c>
      <c r="AF2185">
        <v>-0.39825400000000855</v>
      </c>
      <c r="AG2185">
        <v>7.3241999999999974E-2</v>
      </c>
      <c r="AH2185">
        <v>0.27923599999999998</v>
      </c>
    </row>
    <row r="2186" spans="1:34">
      <c r="A2186">
        <v>2183.578125</v>
      </c>
      <c r="B2186">
        <v>121.582031</v>
      </c>
      <c r="C2186">
        <v>-121.31652800000001</v>
      </c>
      <c r="D2186">
        <v>0.29754599999999998</v>
      </c>
      <c r="F2186">
        <v>0.33024364285714281</v>
      </c>
      <c r="G2186">
        <v>5.9915714285714277E-3</v>
      </c>
      <c r="H2186">
        <v>1.6073428571428574E-3</v>
      </c>
      <c r="I2186">
        <v>3.8960666666666657E-2</v>
      </c>
      <c r="J2186">
        <v>-3.1433238095238012E-3</v>
      </c>
      <c r="K2186">
        <v>-1.5868952380952317E-3</v>
      </c>
      <c r="L2186">
        <v>1.5207914285714285E-2</v>
      </c>
      <c r="N2186">
        <v>-2.7466000000000001E-2</v>
      </c>
      <c r="O2186">
        <v>0.29296899999999998</v>
      </c>
      <c r="P2186">
        <v>-0.29754599999999998</v>
      </c>
      <c r="Q2186">
        <v>-3.6621000000000001E-2</v>
      </c>
      <c r="R2186">
        <v>-5.9508999999999999E-2</v>
      </c>
      <c r="S2186">
        <v>-1.8311000000000001E-2</v>
      </c>
      <c r="T2186">
        <v>-9.1549999999999999E-3</v>
      </c>
      <c r="U2186">
        <v>0.12817400000000001</v>
      </c>
      <c r="V2186">
        <v>0.34332299999999999</v>
      </c>
      <c r="W2186">
        <v>-121.682739</v>
      </c>
      <c r="Y2186">
        <v>121.01898200000001</v>
      </c>
      <c r="Z2186">
        <v>-4.5769999999999977E-3</v>
      </c>
      <c r="AA2186">
        <v>121.289062</v>
      </c>
      <c r="AB2186">
        <v>121.27990700000001</v>
      </c>
      <c r="AC2186">
        <v>121.646118</v>
      </c>
      <c r="AD2186">
        <v>-0.35705499999999996</v>
      </c>
      <c r="AE2186">
        <v>-0.40283199999999997</v>
      </c>
      <c r="AF2186">
        <v>-0.36621099999999274</v>
      </c>
      <c r="AG2186">
        <v>4.5777000000000012E-2</v>
      </c>
      <c r="AH2186">
        <v>0.27007999999999999</v>
      </c>
    </row>
    <row r="2187" spans="1:34">
      <c r="A2187">
        <v>2184.578125</v>
      </c>
      <c r="B2187">
        <v>121.641541</v>
      </c>
      <c r="C2187">
        <v>-121.31652800000001</v>
      </c>
      <c r="D2187">
        <v>0.247192</v>
      </c>
      <c r="F2187">
        <v>0.23869114285714282</v>
      </c>
      <c r="G2187">
        <v>6.6325714285714278E-3</v>
      </c>
      <c r="H2187">
        <v>2.4617428571428574E-3</v>
      </c>
      <c r="I2187">
        <v>3.7679066666666663E-2</v>
      </c>
      <c r="J2187">
        <v>-3.9977238095238012E-3</v>
      </c>
      <c r="K2187">
        <v>-1.5868952380952317E-3</v>
      </c>
      <c r="L2187">
        <v>1.4780714285714286E-2</v>
      </c>
      <c r="N2187">
        <v>1.3733E-2</v>
      </c>
      <c r="O2187">
        <v>0.27465800000000001</v>
      </c>
      <c r="P2187">
        <v>-0.29754599999999998</v>
      </c>
      <c r="Q2187">
        <v>-1.3733E-2</v>
      </c>
      <c r="R2187">
        <v>-4.1199E-2</v>
      </c>
      <c r="S2187">
        <v>-9.1549999999999999E-3</v>
      </c>
      <c r="T2187">
        <v>2.7466000000000001E-2</v>
      </c>
      <c r="U2187">
        <v>0.151062</v>
      </c>
      <c r="V2187">
        <v>0.32958999999999999</v>
      </c>
      <c r="W2187">
        <v>-121.746826</v>
      </c>
      <c r="Y2187">
        <v>121.01898200000001</v>
      </c>
      <c r="Z2187">
        <v>2.7466000000000018E-2</v>
      </c>
      <c r="AA2187">
        <v>121.33026100000001</v>
      </c>
      <c r="AB2187">
        <v>121.302795</v>
      </c>
      <c r="AC2187">
        <v>121.733093</v>
      </c>
      <c r="AD2187">
        <v>-0.28839100000000001</v>
      </c>
      <c r="AE2187">
        <v>-0.37078899999999998</v>
      </c>
      <c r="AF2187">
        <v>-0.43029799999999341</v>
      </c>
      <c r="AG2187">
        <v>8.2397999999999999E-2</v>
      </c>
      <c r="AH2187">
        <v>0.31127899999999997</v>
      </c>
    </row>
    <row r="2188" spans="1:34">
      <c r="A2188">
        <v>2185.578125</v>
      </c>
      <c r="B2188">
        <v>121.641541</v>
      </c>
      <c r="C2188">
        <v>-121.321106</v>
      </c>
      <c r="D2188">
        <v>0.27008100000000002</v>
      </c>
      <c r="F2188">
        <v>0.23106164285714284</v>
      </c>
      <c r="G2188">
        <v>1.0050371428571427E-2</v>
      </c>
      <c r="H2188">
        <v>1.8209428571428574E-3</v>
      </c>
      <c r="I2188">
        <v>4.0028866666666663E-2</v>
      </c>
      <c r="J2188">
        <v>-2.2889238095238017E-3</v>
      </c>
      <c r="K2188">
        <v>-2.0140952380952371E-3</v>
      </c>
      <c r="L2188">
        <v>1.4567114285714286E-2</v>
      </c>
      <c r="N2188">
        <v>3.2043000000000002E-2</v>
      </c>
      <c r="O2188">
        <v>0.26550299999999999</v>
      </c>
      <c r="P2188">
        <v>-0.28839100000000001</v>
      </c>
      <c r="Q2188">
        <v>-2.2887999999999999E-2</v>
      </c>
      <c r="R2188">
        <v>-4.5775999999999997E-2</v>
      </c>
      <c r="S2188">
        <v>-4.5779999999999996E-3</v>
      </c>
      <c r="T2188">
        <v>2.7466000000000001E-2</v>
      </c>
      <c r="U2188">
        <v>0.160217</v>
      </c>
      <c r="V2188">
        <v>0.34332299999999999</v>
      </c>
      <c r="W2188">
        <v>-121.746826</v>
      </c>
      <c r="Y2188">
        <v>121.032715</v>
      </c>
      <c r="Z2188">
        <v>-4.5780000000000265E-3</v>
      </c>
      <c r="AA2188">
        <v>121.353149</v>
      </c>
      <c r="AB2188">
        <v>121.29821800000001</v>
      </c>
      <c r="AC2188">
        <v>121.723938</v>
      </c>
      <c r="AD2188">
        <v>-0.315857</v>
      </c>
      <c r="AE2188">
        <v>-0.38909899999999997</v>
      </c>
      <c r="AF2188">
        <v>-0.42571999999999832</v>
      </c>
      <c r="AG2188">
        <v>7.3241999999999974E-2</v>
      </c>
      <c r="AH2188">
        <v>0.320434</v>
      </c>
    </row>
    <row r="2189" spans="1:34">
      <c r="A2189">
        <v>2186.59375</v>
      </c>
      <c r="B2189">
        <v>121.783447</v>
      </c>
      <c r="C2189">
        <v>-121.27533</v>
      </c>
      <c r="D2189">
        <v>0.26092500000000002</v>
      </c>
      <c r="F2189">
        <v>7.0844642857142842E-2</v>
      </c>
      <c r="G2189">
        <v>2.3599714285714281E-3</v>
      </c>
      <c r="H2189">
        <v>-2.2380571428571422E-3</v>
      </c>
      <c r="I2189">
        <v>2.6997866666666658E-2</v>
      </c>
      <c r="J2189">
        <v>-7.2021238095238086E-3</v>
      </c>
      <c r="K2189">
        <v>-1.8004952380952343E-3</v>
      </c>
      <c r="L2189">
        <v>1.5421514285714286E-2</v>
      </c>
      <c r="N2189">
        <v>2.7466000000000001E-2</v>
      </c>
      <c r="O2189">
        <v>0.238037</v>
      </c>
      <c r="P2189">
        <v>-0.247192</v>
      </c>
      <c r="Q2189">
        <v>7.782E-2</v>
      </c>
      <c r="R2189">
        <v>9.6129999999999993E-2</v>
      </c>
      <c r="S2189">
        <v>0.151062</v>
      </c>
      <c r="T2189">
        <v>-8.6974999999999997E-2</v>
      </c>
      <c r="U2189">
        <v>0.302124</v>
      </c>
      <c r="V2189">
        <v>0.32501200000000002</v>
      </c>
      <c r="W2189">
        <v>-121.650696</v>
      </c>
      <c r="Y2189">
        <v>121.028138</v>
      </c>
      <c r="Z2189">
        <v>-2.2888000000000019E-2</v>
      </c>
      <c r="AA2189">
        <v>121.302796</v>
      </c>
      <c r="AB2189">
        <v>121.35315</v>
      </c>
      <c r="AC2189">
        <v>121.728516</v>
      </c>
      <c r="AD2189">
        <v>-0.16479500000000002</v>
      </c>
      <c r="AE2189">
        <v>-0.22888200000000003</v>
      </c>
      <c r="AF2189">
        <v>-0.37536599999999964</v>
      </c>
      <c r="AG2189">
        <v>6.4087000000000005E-2</v>
      </c>
      <c r="AH2189">
        <v>0.27465800000000001</v>
      </c>
    </row>
    <row r="2190" spans="1:34">
      <c r="A2190">
        <v>2187.578125</v>
      </c>
      <c r="B2190">
        <v>121.696472</v>
      </c>
      <c r="C2190">
        <v>-121.31652800000001</v>
      </c>
      <c r="D2190">
        <v>0.29296899999999998</v>
      </c>
      <c r="F2190">
        <v>0.36839064285714285</v>
      </c>
      <c r="G2190">
        <v>8.3415714285714291E-3</v>
      </c>
      <c r="H2190">
        <v>-1.0165714285714257E-4</v>
      </c>
      <c r="I2190">
        <v>3.960166666666666E-2</v>
      </c>
      <c r="J2190">
        <v>-3.7841238095238094E-3</v>
      </c>
      <c r="K2190">
        <v>-1.3732952380952289E-3</v>
      </c>
      <c r="L2190">
        <v>1.7344114285714286E-2</v>
      </c>
      <c r="N2190">
        <v>-9.1549999999999999E-3</v>
      </c>
      <c r="O2190">
        <v>0.28839100000000001</v>
      </c>
      <c r="P2190">
        <v>-0.29296899999999998</v>
      </c>
      <c r="Q2190">
        <v>-0.105286</v>
      </c>
      <c r="R2190">
        <v>-0.169373</v>
      </c>
      <c r="S2190">
        <v>8.6974999999999997E-2</v>
      </c>
      <c r="T2190">
        <v>0.123596</v>
      </c>
      <c r="U2190">
        <v>5.9508999999999999E-2</v>
      </c>
      <c r="V2190">
        <v>0.379944</v>
      </c>
      <c r="W2190">
        <v>-121.746826</v>
      </c>
      <c r="Y2190">
        <v>121.02355900000001</v>
      </c>
      <c r="Z2190">
        <v>-4.577999999999971E-3</v>
      </c>
      <c r="AA2190">
        <v>121.307373</v>
      </c>
      <c r="AB2190">
        <v>121.211242</v>
      </c>
      <c r="AC2190">
        <v>121.64153999999999</v>
      </c>
      <c r="AD2190">
        <v>-0.46234199999999998</v>
      </c>
      <c r="AE2190">
        <v>-0.54931700000000006</v>
      </c>
      <c r="AF2190">
        <v>-0.43029799999999341</v>
      </c>
      <c r="AG2190">
        <v>8.6975000000000025E-2</v>
      </c>
      <c r="AH2190">
        <v>0.28381399999999996</v>
      </c>
    </row>
    <row r="2191" spans="1:34">
      <c r="A2191">
        <v>2188.578125</v>
      </c>
      <c r="B2191">
        <v>121.742249</v>
      </c>
      <c r="C2191">
        <v>-121.33026099999999</v>
      </c>
      <c r="D2191">
        <v>0.31127899999999997</v>
      </c>
      <c r="F2191">
        <v>0.38364964285714287</v>
      </c>
      <c r="G2191">
        <v>5.9915714285714277E-3</v>
      </c>
      <c r="H2191">
        <v>-5.2905714285714255E-4</v>
      </c>
      <c r="I2191">
        <v>3.7251866666666654E-2</v>
      </c>
      <c r="J2191">
        <v>-4.852323809523806E-3</v>
      </c>
      <c r="K2191">
        <v>-2.2276952380952285E-3</v>
      </c>
      <c r="L2191">
        <v>1.3712514285714284E-2</v>
      </c>
      <c r="N2191">
        <v>4.5779999999999996E-3</v>
      </c>
      <c r="O2191">
        <v>0.27465800000000001</v>
      </c>
      <c r="P2191">
        <v>-0.29296899999999998</v>
      </c>
      <c r="Q2191">
        <v>-2.2887999999999999E-2</v>
      </c>
      <c r="R2191">
        <v>-7.3242000000000002E-2</v>
      </c>
      <c r="S2191">
        <v>-4.5779999999999996E-3</v>
      </c>
      <c r="T2191">
        <v>-4.5779999999999996E-3</v>
      </c>
      <c r="U2191">
        <v>5.9508999999999999E-2</v>
      </c>
      <c r="V2191">
        <v>0.36163299999999998</v>
      </c>
      <c r="W2191">
        <v>-121.723938</v>
      </c>
      <c r="Y2191">
        <v>121.03729199999999</v>
      </c>
      <c r="Z2191">
        <v>-3.6620999999999959E-2</v>
      </c>
      <c r="AA2191">
        <v>121.33483899999999</v>
      </c>
      <c r="AB2191">
        <v>121.307373</v>
      </c>
      <c r="AC2191">
        <v>121.70105000000001</v>
      </c>
      <c r="AD2191">
        <v>-0.384521</v>
      </c>
      <c r="AE2191">
        <v>-0.43487500000000001</v>
      </c>
      <c r="AF2191">
        <v>-0.39367700000001093</v>
      </c>
      <c r="AG2191">
        <v>5.035400000000001E-2</v>
      </c>
      <c r="AH2191">
        <v>0.29754700000000001</v>
      </c>
    </row>
    <row r="2192" spans="1:34">
      <c r="A2192">
        <v>2189.578125</v>
      </c>
      <c r="B2192">
        <v>121.67358400000001</v>
      </c>
      <c r="C2192">
        <v>-121.339417</v>
      </c>
      <c r="D2192">
        <v>0.26092500000000002</v>
      </c>
      <c r="F2192">
        <v>0.35313214285714284</v>
      </c>
      <c r="G2192">
        <v>7.700571428571429E-3</v>
      </c>
      <c r="H2192">
        <v>2.6753428571428574E-3</v>
      </c>
      <c r="I2192">
        <v>3.8747066666666663E-2</v>
      </c>
      <c r="J2192">
        <v>-3.9977238095238012E-3</v>
      </c>
      <c r="K2192">
        <v>-2.4414952380952372E-3</v>
      </c>
      <c r="L2192">
        <v>1.4780714285714286E-2</v>
      </c>
      <c r="N2192">
        <v>-4.5779999999999996E-3</v>
      </c>
      <c r="O2192">
        <v>0.27923599999999998</v>
      </c>
      <c r="P2192">
        <v>-0.31127899999999997</v>
      </c>
      <c r="Q2192">
        <v>-3.6621000000000001E-2</v>
      </c>
      <c r="R2192">
        <v>-5.4932000000000002E-2</v>
      </c>
      <c r="S2192">
        <v>-3.6621000000000001E-2</v>
      </c>
      <c r="T2192">
        <v>-1.8311000000000001E-2</v>
      </c>
      <c r="U2192">
        <v>0.123596</v>
      </c>
      <c r="V2192">
        <v>0.34332299999999999</v>
      </c>
      <c r="W2192">
        <v>-121.792603</v>
      </c>
      <c r="Y2192">
        <v>121.028138</v>
      </c>
      <c r="Z2192">
        <v>1.8310999999999966E-2</v>
      </c>
      <c r="AA2192">
        <v>121.334839</v>
      </c>
      <c r="AB2192">
        <v>121.302796</v>
      </c>
      <c r="AC2192">
        <v>121.755982</v>
      </c>
      <c r="AD2192">
        <v>-0.315857</v>
      </c>
      <c r="AE2192">
        <v>-0.39825499999999997</v>
      </c>
      <c r="AF2192">
        <v>-0.45318600000000231</v>
      </c>
      <c r="AG2192">
        <v>8.2397999999999971E-2</v>
      </c>
      <c r="AH2192">
        <v>0.30670099999999995</v>
      </c>
    </row>
    <row r="2193" spans="1:34">
      <c r="A2193">
        <v>2190.578125</v>
      </c>
      <c r="B2193">
        <v>121.678162</v>
      </c>
      <c r="C2193">
        <v>-121.403503</v>
      </c>
      <c r="D2193">
        <v>0.28839100000000001</v>
      </c>
      <c r="F2193">
        <v>0.36839064285714285</v>
      </c>
      <c r="G2193">
        <v>6.8461714285714282E-3</v>
      </c>
      <c r="H2193">
        <v>1.1194285714285734E-4</v>
      </c>
      <c r="I2193">
        <v>4.0242466666666657E-2</v>
      </c>
      <c r="J2193">
        <v>-2.5025238095238043E-3</v>
      </c>
      <c r="K2193">
        <v>-2.8686952380952311E-3</v>
      </c>
      <c r="L2193">
        <v>1.5635114285714284E-2</v>
      </c>
      <c r="N2193">
        <v>-1.3733E-2</v>
      </c>
      <c r="O2193">
        <v>0.28839100000000001</v>
      </c>
      <c r="P2193">
        <v>-0.29296899999999998</v>
      </c>
      <c r="Q2193">
        <v>-3.2043000000000002E-2</v>
      </c>
      <c r="R2193">
        <v>-4.1199E-2</v>
      </c>
      <c r="S2193">
        <v>-2.7466000000000001E-2</v>
      </c>
      <c r="T2193">
        <v>0</v>
      </c>
      <c r="U2193">
        <v>0.13275100000000001</v>
      </c>
      <c r="V2193">
        <v>0.37078899999999998</v>
      </c>
      <c r="W2193">
        <v>-121.783447</v>
      </c>
      <c r="Y2193">
        <v>121.110534</v>
      </c>
      <c r="Z2193">
        <v>0</v>
      </c>
      <c r="AA2193">
        <v>121.38977</v>
      </c>
      <c r="AB2193">
        <v>121.37146</v>
      </c>
      <c r="AC2193">
        <v>121.75140399999999</v>
      </c>
      <c r="AD2193">
        <v>-0.32958999999999999</v>
      </c>
      <c r="AE2193">
        <v>-0.41198799999999997</v>
      </c>
      <c r="AF2193">
        <v>-0.37994399999999473</v>
      </c>
      <c r="AG2193">
        <v>8.2397999999999971E-2</v>
      </c>
      <c r="AH2193">
        <v>0.27923599999999998</v>
      </c>
    </row>
    <row r="2194" spans="1:34">
      <c r="A2194">
        <v>2191.578125</v>
      </c>
      <c r="B2194">
        <v>121.70562700000001</v>
      </c>
      <c r="C2194">
        <v>-121.408081</v>
      </c>
      <c r="D2194">
        <v>0.27008100000000002</v>
      </c>
      <c r="F2194">
        <v>0.22343214285714283</v>
      </c>
      <c r="G2194">
        <v>4.0689714285714277E-3</v>
      </c>
      <c r="H2194">
        <v>1.3935428571428573E-3</v>
      </c>
      <c r="I2194">
        <v>3.960166666666666E-2</v>
      </c>
      <c r="J2194">
        <v>-5.0659238095238091E-3</v>
      </c>
      <c r="K2194">
        <v>-1.1596952380952374E-3</v>
      </c>
      <c r="L2194">
        <v>1.4780714285714286E-2</v>
      </c>
      <c r="N2194">
        <v>1.3733E-2</v>
      </c>
      <c r="O2194">
        <v>0.28839100000000001</v>
      </c>
      <c r="P2194">
        <v>-0.30670199999999997</v>
      </c>
      <c r="Q2194">
        <v>-2.2887999999999999E-2</v>
      </c>
      <c r="R2194">
        <v>-4.5775999999999997E-2</v>
      </c>
      <c r="S2194">
        <v>-2.7466000000000001E-2</v>
      </c>
      <c r="T2194">
        <v>2.2887999999999999E-2</v>
      </c>
      <c r="U2194">
        <v>0.151062</v>
      </c>
      <c r="V2194">
        <v>0.33874500000000002</v>
      </c>
      <c r="W2194">
        <v>-121.81549099999999</v>
      </c>
      <c r="Y2194">
        <v>121.10137899999999</v>
      </c>
      <c r="Z2194">
        <v>1.8309999999999993E-2</v>
      </c>
      <c r="AA2194">
        <v>121.421814</v>
      </c>
      <c r="AB2194">
        <v>121.385193</v>
      </c>
      <c r="AC2194">
        <v>121.792603</v>
      </c>
      <c r="AD2194">
        <v>-0.315857</v>
      </c>
      <c r="AE2194">
        <v>-0.384521</v>
      </c>
      <c r="AF2194">
        <v>-0.40740999999999872</v>
      </c>
      <c r="AG2194">
        <v>6.8664000000000003E-2</v>
      </c>
      <c r="AH2194">
        <v>0.32043499999999997</v>
      </c>
    </row>
    <row r="2195" spans="1:34">
      <c r="A2195">
        <v>2192.578125</v>
      </c>
      <c r="B2195">
        <v>121.67358400000001</v>
      </c>
      <c r="C2195">
        <v>-121.398926</v>
      </c>
      <c r="D2195">
        <v>0.28381299999999998</v>
      </c>
      <c r="F2195">
        <v>0.29972614285714283</v>
      </c>
      <c r="G2195">
        <v>7.9141714285714294E-3</v>
      </c>
      <c r="H2195">
        <v>3.2554285714285757E-4</v>
      </c>
      <c r="I2195">
        <v>3.7892666666666651E-2</v>
      </c>
      <c r="J2195">
        <v>-3.1433238095238012E-3</v>
      </c>
      <c r="K2195">
        <v>-2.6550952380952285E-3</v>
      </c>
      <c r="L2195">
        <v>1.4567114285714286E-2</v>
      </c>
      <c r="N2195">
        <v>-2.2887999999999999E-2</v>
      </c>
      <c r="O2195">
        <v>0.27923599999999998</v>
      </c>
      <c r="P2195">
        <v>-0.315857</v>
      </c>
      <c r="Q2195">
        <v>-2.7466000000000001E-2</v>
      </c>
      <c r="R2195">
        <v>-6.8665000000000004E-2</v>
      </c>
      <c r="S2195">
        <v>-3.6621000000000001E-2</v>
      </c>
      <c r="T2195">
        <v>3.6621000000000001E-2</v>
      </c>
      <c r="U2195">
        <v>0.119019</v>
      </c>
      <c r="V2195">
        <v>0.35705599999999998</v>
      </c>
      <c r="W2195">
        <v>-121.80175800000001</v>
      </c>
      <c r="Y2195">
        <v>121.08306900000001</v>
      </c>
      <c r="Z2195">
        <v>-4.5769999999999977E-3</v>
      </c>
      <c r="AA2195">
        <v>121.37603800000001</v>
      </c>
      <c r="AB2195">
        <v>121.37146</v>
      </c>
      <c r="AC2195">
        <v>121.774292</v>
      </c>
      <c r="AD2195">
        <v>-0.35247799999999996</v>
      </c>
      <c r="AE2195">
        <v>-0.42572100000000002</v>
      </c>
      <c r="AF2195">
        <v>-0.40283200000000363</v>
      </c>
      <c r="AG2195">
        <v>7.3243000000000003E-2</v>
      </c>
      <c r="AH2195">
        <v>0.29296899999999998</v>
      </c>
    </row>
    <row r="2196" spans="1:34">
      <c r="A2196">
        <v>2193.578125</v>
      </c>
      <c r="B2196">
        <v>121.714783</v>
      </c>
      <c r="C2196">
        <v>-121.412659</v>
      </c>
      <c r="D2196">
        <v>0.29296899999999998</v>
      </c>
      <c r="F2196">
        <v>0.41416714285714284</v>
      </c>
      <c r="G2196">
        <v>6.4187714285714277E-3</v>
      </c>
      <c r="H2196">
        <v>2.2481428571428574E-3</v>
      </c>
      <c r="I2196">
        <v>3.7038066666666661E-2</v>
      </c>
      <c r="J2196">
        <v>-2.5025238095238043E-3</v>
      </c>
      <c r="K2196">
        <v>-2.4414952380952372E-3</v>
      </c>
      <c r="L2196">
        <v>1.7130514285714285E-2</v>
      </c>
      <c r="N2196">
        <v>-9.1549999999999999E-3</v>
      </c>
      <c r="O2196">
        <v>0.28381299999999998</v>
      </c>
      <c r="P2196">
        <v>-0.29296899999999998</v>
      </c>
      <c r="Q2196">
        <v>-4.1199E-2</v>
      </c>
      <c r="R2196">
        <v>-0.164795</v>
      </c>
      <c r="S2196">
        <v>-0.123596</v>
      </c>
      <c r="T2196">
        <v>0.21972700000000001</v>
      </c>
      <c r="U2196">
        <v>0.19683800000000001</v>
      </c>
      <c r="V2196">
        <v>0.36621100000000001</v>
      </c>
      <c r="W2196">
        <v>-121.829224</v>
      </c>
      <c r="Y2196">
        <v>121.11969000000001</v>
      </c>
      <c r="Z2196">
        <v>-9.1559999999999975E-3</v>
      </c>
      <c r="AA2196">
        <v>121.403504</v>
      </c>
      <c r="AB2196">
        <v>121.37146</v>
      </c>
      <c r="AC2196">
        <v>121.78802499999999</v>
      </c>
      <c r="AD2196">
        <v>-0.45776399999999995</v>
      </c>
      <c r="AE2196">
        <v>-0.53100599999999998</v>
      </c>
      <c r="AF2196">
        <v>-0.41656499999999141</v>
      </c>
      <c r="AG2196">
        <v>7.3242000000000029E-2</v>
      </c>
      <c r="AH2196">
        <v>0.28381399999999996</v>
      </c>
    </row>
    <row r="2197" spans="1:34">
      <c r="A2197">
        <v>2194.578125</v>
      </c>
      <c r="B2197">
        <v>121.659851</v>
      </c>
      <c r="C2197">
        <v>-121.353149</v>
      </c>
      <c r="D2197">
        <v>0.29296899999999998</v>
      </c>
      <c r="F2197">
        <v>0.38364964285714287</v>
      </c>
      <c r="G2197">
        <v>8.7687714285714282E-3</v>
      </c>
      <c r="H2197">
        <v>2.2481428571428574E-3</v>
      </c>
      <c r="I2197">
        <v>3.7679066666666663E-2</v>
      </c>
      <c r="J2197">
        <v>-3.9977238095238012E-3</v>
      </c>
      <c r="K2197">
        <v>-3.0509523809523208E-4</v>
      </c>
      <c r="L2197">
        <v>1.4353514285714287E-2</v>
      </c>
      <c r="N2197">
        <v>-1.3733E-2</v>
      </c>
      <c r="O2197">
        <v>0.28381299999999998</v>
      </c>
      <c r="P2197">
        <v>-0.30670199999999997</v>
      </c>
      <c r="Q2197">
        <v>-2.7466000000000001E-2</v>
      </c>
      <c r="R2197">
        <v>-5.9508999999999999E-2</v>
      </c>
      <c r="S2197">
        <v>-9.1549999999999999E-3</v>
      </c>
      <c r="T2197">
        <v>-9.1549999999999999E-3</v>
      </c>
      <c r="U2197">
        <v>0.123596</v>
      </c>
      <c r="V2197">
        <v>0.36163299999999998</v>
      </c>
      <c r="W2197">
        <v>-121.824646</v>
      </c>
      <c r="Y2197">
        <v>121.046447</v>
      </c>
      <c r="Z2197">
        <v>-9.1559999999999975E-3</v>
      </c>
      <c r="AA2197">
        <v>121.339416</v>
      </c>
      <c r="AB2197">
        <v>121.325683</v>
      </c>
      <c r="AC2197">
        <v>121.79718</v>
      </c>
      <c r="AD2197">
        <v>-0.35247799999999996</v>
      </c>
      <c r="AE2197">
        <v>-0.42114199999999996</v>
      </c>
      <c r="AF2197">
        <v>-0.47149699999999939</v>
      </c>
      <c r="AG2197">
        <v>6.8664000000000003E-2</v>
      </c>
      <c r="AH2197">
        <v>0.29296899999999998</v>
      </c>
    </row>
    <row r="2198" spans="1:34">
      <c r="A2198">
        <v>2195.578125</v>
      </c>
      <c r="B2198">
        <v>121.714783</v>
      </c>
      <c r="C2198">
        <v>-121.408081</v>
      </c>
      <c r="D2198">
        <v>0.27465800000000001</v>
      </c>
      <c r="F2198">
        <v>0.32261464285714281</v>
      </c>
      <c r="G2198">
        <v>8.7687714285714282E-3</v>
      </c>
      <c r="H2198">
        <v>1.1799428571428576E-3</v>
      </c>
      <c r="I2198">
        <v>3.831986666666666E-2</v>
      </c>
      <c r="J2198">
        <v>-3.7841238095238094E-3</v>
      </c>
      <c r="K2198">
        <v>1.2210476190476215E-4</v>
      </c>
      <c r="L2198">
        <v>1.4994314285714285E-2</v>
      </c>
      <c r="N2198">
        <v>-2.7466000000000001E-2</v>
      </c>
      <c r="O2198">
        <v>0.27465800000000001</v>
      </c>
      <c r="P2198">
        <v>-0.30670199999999997</v>
      </c>
      <c r="Q2198">
        <v>-3.2043000000000002E-2</v>
      </c>
      <c r="R2198">
        <v>-5.9508999999999999E-2</v>
      </c>
      <c r="S2198">
        <v>-9.1549999999999999E-3</v>
      </c>
      <c r="T2198">
        <v>-1.3733E-2</v>
      </c>
      <c r="U2198">
        <v>0.14190700000000001</v>
      </c>
      <c r="V2198">
        <v>0.34332299999999999</v>
      </c>
      <c r="W2198">
        <v>-121.856689</v>
      </c>
      <c r="Y2198">
        <v>121.10137899999999</v>
      </c>
      <c r="Z2198">
        <v>0</v>
      </c>
      <c r="AA2198">
        <v>121.38061499999999</v>
      </c>
      <c r="AB2198">
        <v>121.37603799999999</v>
      </c>
      <c r="AC2198">
        <v>121.824646</v>
      </c>
      <c r="AD2198">
        <v>-0.33416699999999999</v>
      </c>
      <c r="AE2198">
        <v>-0.40283199999999997</v>
      </c>
      <c r="AF2198">
        <v>-0.44860800000000722</v>
      </c>
      <c r="AG2198">
        <v>6.8664999999999976E-2</v>
      </c>
      <c r="AH2198">
        <v>0.27923599999999998</v>
      </c>
    </row>
    <row r="2199" spans="1:34">
      <c r="A2199">
        <v>2196.578125</v>
      </c>
      <c r="B2199">
        <v>121.73767100000001</v>
      </c>
      <c r="C2199">
        <v>-121.430969</v>
      </c>
      <c r="D2199">
        <v>0.28381299999999998</v>
      </c>
      <c r="F2199">
        <v>0.28446764285714282</v>
      </c>
      <c r="G2199">
        <v>4.9235714285714282E-3</v>
      </c>
      <c r="H2199">
        <v>4.8115428571428569E-3</v>
      </c>
      <c r="I2199">
        <v>3.7679066666666663E-2</v>
      </c>
      <c r="J2199">
        <v>-3.7841238095238094E-3</v>
      </c>
      <c r="K2199">
        <v>-1.3732952380952289E-3</v>
      </c>
      <c r="L2199">
        <v>1.3071714285714287E-2</v>
      </c>
      <c r="N2199">
        <v>-3.2043000000000002E-2</v>
      </c>
      <c r="O2199">
        <v>0.29754599999999998</v>
      </c>
      <c r="P2199">
        <v>-0.31127899999999997</v>
      </c>
      <c r="Q2199">
        <v>-4.5775999999999997E-2</v>
      </c>
      <c r="R2199">
        <v>-4.5775999999999997E-2</v>
      </c>
      <c r="S2199">
        <v>-9.1549999999999999E-3</v>
      </c>
      <c r="T2199">
        <v>1.8311000000000001E-2</v>
      </c>
      <c r="U2199">
        <v>0.105286</v>
      </c>
      <c r="V2199">
        <v>0.34332299999999999</v>
      </c>
      <c r="W2199">
        <v>-121.847534</v>
      </c>
      <c r="Y2199">
        <v>121.11969000000001</v>
      </c>
      <c r="Z2199">
        <v>1.3732999999999995E-2</v>
      </c>
      <c r="AA2199">
        <v>121.398926</v>
      </c>
      <c r="AB2199">
        <v>121.385193</v>
      </c>
      <c r="AC2199">
        <v>121.80175799999999</v>
      </c>
      <c r="AD2199">
        <v>-0.32958899999999997</v>
      </c>
      <c r="AE2199">
        <v>-0.38909899999999997</v>
      </c>
      <c r="AF2199">
        <v>-0.41656499999999141</v>
      </c>
      <c r="AG2199">
        <v>5.9510000000000007E-2</v>
      </c>
      <c r="AH2199">
        <v>0.27923599999999998</v>
      </c>
    </row>
    <row r="2200" spans="1:34">
      <c r="A2200">
        <v>2197.578125</v>
      </c>
      <c r="B2200">
        <v>121.70562700000001</v>
      </c>
      <c r="C2200">
        <v>-121.44928</v>
      </c>
      <c r="D2200">
        <v>0.28839100000000001</v>
      </c>
      <c r="F2200">
        <v>0.28446764285714282</v>
      </c>
      <c r="G2200">
        <v>4.9235714285714282E-3</v>
      </c>
      <c r="H2200">
        <v>4.5979428571428574E-3</v>
      </c>
      <c r="I2200">
        <v>3.8533466666666669E-2</v>
      </c>
      <c r="J2200">
        <v>-2.7161238095238073E-3</v>
      </c>
      <c r="K2200">
        <v>-2.2276952380952285E-3</v>
      </c>
      <c r="L2200">
        <v>1.4780714285714286E-2</v>
      </c>
      <c r="N2200">
        <v>-1.8311000000000001E-2</v>
      </c>
      <c r="O2200">
        <v>0.26092500000000002</v>
      </c>
      <c r="P2200">
        <v>-0.32501200000000002</v>
      </c>
      <c r="Q2200">
        <v>-5.0354000000000003E-2</v>
      </c>
      <c r="R2200">
        <v>-5.9508999999999999E-2</v>
      </c>
      <c r="S2200">
        <v>-3.2043000000000002E-2</v>
      </c>
      <c r="T2200">
        <v>1.3733E-2</v>
      </c>
      <c r="U2200">
        <v>0.13732900000000001</v>
      </c>
      <c r="V2200">
        <v>0.34789999999999999</v>
      </c>
      <c r="W2200">
        <v>-121.842957</v>
      </c>
      <c r="Y2200">
        <v>121.124268</v>
      </c>
      <c r="Z2200">
        <v>-2.746599999999999E-2</v>
      </c>
      <c r="AA2200">
        <v>121.430969</v>
      </c>
      <c r="AB2200">
        <v>121.398926</v>
      </c>
      <c r="AC2200">
        <v>121.792603</v>
      </c>
      <c r="AD2200">
        <v>-0.34789999999999999</v>
      </c>
      <c r="AE2200">
        <v>-0.40740899999999997</v>
      </c>
      <c r="AF2200">
        <v>-0.39367699999999672</v>
      </c>
      <c r="AG2200">
        <v>5.9508999999999979E-2</v>
      </c>
      <c r="AH2200">
        <v>0.306701</v>
      </c>
    </row>
    <row r="2201" spans="1:34">
      <c r="A2201">
        <v>2198.578125</v>
      </c>
      <c r="B2201">
        <v>121.75598100000001</v>
      </c>
      <c r="C2201">
        <v>-121.44470200000001</v>
      </c>
      <c r="D2201">
        <v>0.25176999999999999</v>
      </c>
      <c r="F2201">
        <v>0.20817364285714285</v>
      </c>
      <c r="G2201">
        <v>4.9235714285714282E-3</v>
      </c>
      <c r="H2201">
        <v>9.6634285714285748E-4</v>
      </c>
      <c r="I2201">
        <v>3.8106266666666666E-2</v>
      </c>
      <c r="J2201">
        <v>-3.1433238095238012E-3</v>
      </c>
      <c r="K2201">
        <v>-2.8686952380952311E-3</v>
      </c>
      <c r="L2201">
        <v>1.5207914285714285E-2</v>
      </c>
      <c r="N2201">
        <v>4.1199E-2</v>
      </c>
      <c r="O2201">
        <v>0.25634800000000002</v>
      </c>
      <c r="P2201">
        <v>-0.27923599999999998</v>
      </c>
      <c r="Q2201">
        <v>-1.8311000000000001E-2</v>
      </c>
      <c r="R2201">
        <v>-2.2887999999999999E-2</v>
      </c>
      <c r="S2201">
        <v>1.3733E-2</v>
      </c>
      <c r="T2201">
        <v>9.1549999999999999E-3</v>
      </c>
      <c r="U2201">
        <v>0.15564</v>
      </c>
      <c r="V2201">
        <v>0.33416699999999999</v>
      </c>
      <c r="W2201">
        <v>-121.879578</v>
      </c>
      <c r="Y2201">
        <v>121.16546600000001</v>
      </c>
      <c r="Z2201">
        <v>4.5780000000000265E-3</v>
      </c>
      <c r="AA2201">
        <v>121.48590100000001</v>
      </c>
      <c r="AB2201">
        <v>121.42639100000001</v>
      </c>
      <c r="AC2201">
        <v>121.861267</v>
      </c>
      <c r="AD2201">
        <v>-0.27465800000000001</v>
      </c>
      <c r="AE2201">
        <v>-0.35705500000000001</v>
      </c>
      <c r="AF2201">
        <v>-0.43487599999998849</v>
      </c>
      <c r="AG2201">
        <v>8.2396999999999998E-2</v>
      </c>
      <c r="AH2201">
        <v>0.32043499999999997</v>
      </c>
    </row>
    <row r="2202" spans="1:34">
      <c r="A2202">
        <v>2199.578125</v>
      </c>
      <c r="B2202">
        <v>121.75598100000001</v>
      </c>
      <c r="C2202">
        <v>-121.453857</v>
      </c>
      <c r="D2202">
        <v>0.28381299999999998</v>
      </c>
      <c r="F2202">
        <v>0.25395014285714285</v>
      </c>
      <c r="G2202">
        <v>5.3507714285714282E-3</v>
      </c>
      <c r="H2202">
        <v>-1.8106571428571424E-3</v>
      </c>
      <c r="I2202">
        <v>3.9815266666666668E-2</v>
      </c>
      <c r="J2202">
        <v>-1.8615238095238019E-3</v>
      </c>
      <c r="K2202">
        <v>-1.5868952380952317E-3</v>
      </c>
      <c r="L2202">
        <v>1.3285314285714283E-2</v>
      </c>
      <c r="N2202">
        <v>-1.8311000000000001E-2</v>
      </c>
      <c r="O2202">
        <v>0.27465800000000001</v>
      </c>
      <c r="P2202">
        <v>-0.31127899999999997</v>
      </c>
      <c r="Q2202">
        <v>-3.6621000000000001E-2</v>
      </c>
      <c r="R2202">
        <v>-5.0354000000000003E-2</v>
      </c>
      <c r="S2202">
        <v>-2.7466000000000001E-2</v>
      </c>
      <c r="T2202">
        <v>4.5775999999999997E-2</v>
      </c>
      <c r="U2202">
        <v>0.119019</v>
      </c>
      <c r="V2202">
        <v>0.34789999999999999</v>
      </c>
      <c r="W2202">
        <v>-121.870422</v>
      </c>
      <c r="Y2202">
        <v>121.142578</v>
      </c>
      <c r="Z2202">
        <v>-9.1549999999999687E-3</v>
      </c>
      <c r="AA2202">
        <v>121.435546</v>
      </c>
      <c r="AB2202">
        <v>121.417236</v>
      </c>
      <c r="AC2202">
        <v>121.83380100000001</v>
      </c>
      <c r="AD2202">
        <v>-0.33416699999999999</v>
      </c>
      <c r="AE2202">
        <v>-0.398254</v>
      </c>
      <c r="AF2202">
        <v>-0.41656500000000563</v>
      </c>
      <c r="AG2202">
        <v>6.4087000000000005E-2</v>
      </c>
      <c r="AH2202">
        <v>0.29296799999999995</v>
      </c>
    </row>
    <row r="2203" spans="1:34">
      <c r="A2203">
        <v>2200.578125</v>
      </c>
      <c r="B2203">
        <v>121.742249</v>
      </c>
      <c r="C2203">
        <v>-121.42639200000001</v>
      </c>
      <c r="D2203">
        <v>0.28381299999999998</v>
      </c>
      <c r="F2203">
        <v>0.4217966428571428</v>
      </c>
      <c r="G2203">
        <v>7.700571428571429E-3</v>
      </c>
      <c r="H2203">
        <v>3.5299428571428579E-3</v>
      </c>
      <c r="I2203">
        <v>3.9388066666666666E-2</v>
      </c>
      <c r="J2203">
        <v>-3.6612380952379955E-4</v>
      </c>
      <c r="K2203">
        <v>-2.4414952380952372E-3</v>
      </c>
      <c r="L2203">
        <v>1.6276114285714287E-2</v>
      </c>
      <c r="N2203">
        <v>9.1549999999999999E-3</v>
      </c>
      <c r="O2203">
        <v>0.27008100000000002</v>
      </c>
      <c r="P2203">
        <v>-0.29296899999999998</v>
      </c>
      <c r="Q2203">
        <v>-4.5775999999999997E-2</v>
      </c>
      <c r="R2203">
        <v>-4.1199E-2</v>
      </c>
      <c r="S2203">
        <v>-1.3733E-2</v>
      </c>
      <c r="T2203">
        <v>-4.5779999999999996E-3</v>
      </c>
      <c r="U2203">
        <v>0.123596</v>
      </c>
      <c r="V2203">
        <v>0.36163299999999998</v>
      </c>
      <c r="W2203">
        <v>-121.879578</v>
      </c>
      <c r="Y2203">
        <v>121.13342300000001</v>
      </c>
      <c r="Z2203">
        <v>-1.3731999999999966E-2</v>
      </c>
      <c r="AA2203">
        <v>121.43554700000001</v>
      </c>
      <c r="AB2203">
        <v>121.380616</v>
      </c>
      <c r="AC2203">
        <v>121.83380199999999</v>
      </c>
      <c r="AD2203">
        <v>-0.32501199999999997</v>
      </c>
      <c r="AE2203">
        <v>-0.40283199999999997</v>
      </c>
      <c r="AF2203">
        <v>-0.4531859999999881</v>
      </c>
      <c r="AG2203">
        <v>7.782E-2</v>
      </c>
      <c r="AH2203">
        <v>0.302124</v>
      </c>
    </row>
    <row r="2204" spans="1:34">
      <c r="A2204">
        <v>2201.578125</v>
      </c>
      <c r="B2204">
        <v>121.788025</v>
      </c>
      <c r="C2204">
        <v>-121.47674600000001</v>
      </c>
      <c r="D2204">
        <v>0.28839100000000001</v>
      </c>
      <c r="F2204">
        <v>0.36839064285714285</v>
      </c>
      <c r="G2204">
        <v>6.6325714285714278E-3</v>
      </c>
      <c r="H2204">
        <v>7.3751428571428579E-3</v>
      </c>
      <c r="I2204">
        <v>3.5329066666666666E-2</v>
      </c>
      <c r="J2204">
        <v>-2.0751238095238047E-3</v>
      </c>
      <c r="K2204">
        <v>5.4930476190476749E-4</v>
      </c>
      <c r="L2204">
        <v>1.3926114285714285E-2</v>
      </c>
      <c r="N2204">
        <v>-1.3733E-2</v>
      </c>
      <c r="O2204">
        <v>0.27923599999999998</v>
      </c>
      <c r="P2204">
        <v>-0.31127899999999997</v>
      </c>
      <c r="Q2204">
        <v>-5.0354000000000003E-2</v>
      </c>
      <c r="R2204">
        <v>-5.9508999999999999E-2</v>
      </c>
      <c r="S2204">
        <v>-1.3733E-2</v>
      </c>
      <c r="T2204">
        <v>-9.1549999999999999E-3</v>
      </c>
      <c r="U2204">
        <v>0.119019</v>
      </c>
      <c r="V2204">
        <v>0.34789999999999999</v>
      </c>
      <c r="W2204">
        <v>-121.911621</v>
      </c>
      <c r="Y2204">
        <v>121.16546700000001</v>
      </c>
      <c r="Z2204">
        <v>-9.1550000000000242E-3</v>
      </c>
      <c r="AA2204">
        <v>121.463013</v>
      </c>
      <c r="AB2204">
        <v>121.42639200000001</v>
      </c>
      <c r="AC2204">
        <v>121.861267</v>
      </c>
      <c r="AD2204">
        <v>-0.34789999999999999</v>
      </c>
      <c r="AE2204">
        <v>-0.40740899999999997</v>
      </c>
      <c r="AF2204">
        <v>-0.43487499999999102</v>
      </c>
      <c r="AG2204">
        <v>5.9508999999999979E-2</v>
      </c>
      <c r="AH2204">
        <v>0.29754599999999998</v>
      </c>
    </row>
    <row r="2205" spans="1:34">
      <c r="A2205">
        <v>2202.578125</v>
      </c>
      <c r="B2205">
        <v>121.788025</v>
      </c>
      <c r="C2205">
        <v>-121.49505600000001</v>
      </c>
      <c r="D2205">
        <v>0.27465800000000001</v>
      </c>
      <c r="F2205">
        <v>0.25395014285714285</v>
      </c>
      <c r="G2205">
        <v>5.5643714285714286E-3</v>
      </c>
      <c r="H2205">
        <v>3.7435428571428579E-3</v>
      </c>
      <c r="I2205">
        <v>3.8106266666666666E-2</v>
      </c>
      <c r="J2205">
        <v>-1.5252380952380796E-4</v>
      </c>
      <c r="K2205">
        <v>-9.4609523809523481E-4</v>
      </c>
      <c r="L2205">
        <v>1.4139914285714286E-2</v>
      </c>
      <c r="N2205">
        <v>-1.8311000000000001E-2</v>
      </c>
      <c r="O2205">
        <v>0.27008100000000002</v>
      </c>
      <c r="P2205">
        <v>-0.32043500000000003</v>
      </c>
      <c r="Q2205">
        <v>-4.1199E-2</v>
      </c>
      <c r="R2205">
        <v>-8.2396999999999998E-2</v>
      </c>
      <c r="S2205">
        <v>-9.1549999999999999E-3</v>
      </c>
      <c r="T2205">
        <v>4.5779999999999996E-3</v>
      </c>
      <c r="U2205">
        <v>0.123596</v>
      </c>
      <c r="V2205">
        <v>0.35247800000000001</v>
      </c>
      <c r="W2205">
        <v>-121.911621</v>
      </c>
      <c r="Y2205">
        <v>121.174621</v>
      </c>
      <c r="Z2205">
        <v>-4.5769999999999977E-3</v>
      </c>
      <c r="AA2205">
        <v>121.47674500000001</v>
      </c>
      <c r="AB2205">
        <v>121.453857</v>
      </c>
      <c r="AC2205">
        <v>121.87042199999999</v>
      </c>
      <c r="AD2205">
        <v>-0.35705500000000001</v>
      </c>
      <c r="AE2205">
        <v>-0.43487500000000001</v>
      </c>
      <c r="AF2205">
        <v>-0.41656499999999141</v>
      </c>
      <c r="AG2205">
        <v>7.782E-2</v>
      </c>
      <c r="AH2205">
        <v>0.302124</v>
      </c>
    </row>
    <row r="2206" spans="1:34">
      <c r="A2206">
        <v>2203.578125</v>
      </c>
      <c r="B2206">
        <v>121.783447</v>
      </c>
      <c r="C2206">
        <v>-121.504211</v>
      </c>
      <c r="D2206">
        <v>0.29754599999999998</v>
      </c>
      <c r="F2206">
        <v>0.29972614285714283</v>
      </c>
      <c r="G2206">
        <v>8.9823714285714278E-3</v>
      </c>
      <c r="H2206">
        <v>9.6634285714285748E-4</v>
      </c>
      <c r="I2206">
        <v>3.7892666666666651E-2</v>
      </c>
      <c r="J2206">
        <v>-3.1433238095238012E-3</v>
      </c>
      <c r="K2206">
        <v>-2.2276952380952285E-3</v>
      </c>
      <c r="L2206">
        <v>1.4780714285714286E-2</v>
      </c>
      <c r="N2206">
        <v>-1.8311000000000001E-2</v>
      </c>
      <c r="O2206">
        <v>0.28381299999999998</v>
      </c>
      <c r="P2206">
        <v>-0.30670199999999997</v>
      </c>
      <c r="Q2206">
        <v>-5.4932000000000002E-2</v>
      </c>
      <c r="R2206">
        <v>-8.2396999999999998E-2</v>
      </c>
      <c r="S2206">
        <v>-3.2043000000000002E-2</v>
      </c>
      <c r="T2206">
        <v>2.7466000000000001E-2</v>
      </c>
      <c r="U2206">
        <v>0.123596</v>
      </c>
      <c r="V2206">
        <v>0.35247800000000001</v>
      </c>
      <c r="W2206">
        <v>-121.943665</v>
      </c>
      <c r="Y2206">
        <v>121.197509</v>
      </c>
      <c r="Z2206">
        <v>-1.3732999999999995E-2</v>
      </c>
      <c r="AA2206">
        <v>121.4859</v>
      </c>
      <c r="AB2206">
        <v>121.449279</v>
      </c>
      <c r="AC2206">
        <v>121.888733</v>
      </c>
      <c r="AD2206">
        <v>-0.37994299999999998</v>
      </c>
      <c r="AE2206">
        <v>-0.43487500000000001</v>
      </c>
      <c r="AF2206">
        <v>-0.43945399999999779</v>
      </c>
      <c r="AG2206">
        <v>5.4932000000000036E-2</v>
      </c>
      <c r="AH2206">
        <v>0.28839099999999995</v>
      </c>
    </row>
    <row r="2207" spans="1:34">
      <c r="A2207">
        <v>2204.578125</v>
      </c>
      <c r="B2207">
        <v>121.77887</v>
      </c>
      <c r="C2207">
        <v>-121.513367</v>
      </c>
      <c r="D2207">
        <v>0.27923599999999998</v>
      </c>
      <c r="F2207">
        <v>0.24632064285714284</v>
      </c>
      <c r="G2207">
        <v>7.4869714285714286E-3</v>
      </c>
      <c r="H2207">
        <v>7.5274285714285738E-4</v>
      </c>
      <c r="I2207">
        <v>3.9174466666666651E-2</v>
      </c>
      <c r="J2207">
        <v>-2.7161238095238073E-3</v>
      </c>
      <c r="K2207">
        <v>-1.1596952380952374E-3</v>
      </c>
      <c r="L2207">
        <v>1.6489714285714285E-2</v>
      </c>
      <c r="N2207">
        <v>-1.3733E-2</v>
      </c>
      <c r="O2207">
        <v>0.29296899999999998</v>
      </c>
      <c r="P2207">
        <v>-0.31127899999999997</v>
      </c>
      <c r="Q2207">
        <v>-3.6621000000000001E-2</v>
      </c>
      <c r="R2207">
        <v>-5.4932000000000002E-2</v>
      </c>
      <c r="S2207">
        <v>-4.5779999999999996E-3</v>
      </c>
      <c r="T2207">
        <v>2.7466000000000001E-2</v>
      </c>
      <c r="U2207">
        <v>0.119019</v>
      </c>
      <c r="V2207">
        <v>0.34789999999999999</v>
      </c>
      <c r="W2207">
        <v>-121.92993199999999</v>
      </c>
      <c r="Y2207">
        <v>121.202088</v>
      </c>
      <c r="Z2207">
        <v>1.3732999999999995E-2</v>
      </c>
      <c r="AA2207">
        <v>121.499634</v>
      </c>
      <c r="AB2207">
        <v>121.47674600000001</v>
      </c>
      <c r="AC2207">
        <v>121.893311</v>
      </c>
      <c r="AD2207">
        <v>-0.33416799999999997</v>
      </c>
      <c r="AE2207">
        <v>-0.40283199999999997</v>
      </c>
      <c r="AF2207">
        <v>-0.41656499999999141</v>
      </c>
      <c r="AG2207">
        <v>6.8664000000000003E-2</v>
      </c>
      <c r="AH2207">
        <v>0.29754599999999998</v>
      </c>
    </row>
    <row r="2208" spans="1:34">
      <c r="A2208">
        <v>2205.578125</v>
      </c>
      <c r="B2208">
        <v>121.81549099999999</v>
      </c>
      <c r="C2208">
        <v>-121.499634</v>
      </c>
      <c r="D2208">
        <v>0.26550299999999999</v>
      </c>
      <c r="F2208">
        <v>0.14713814285714283</v>
      </c>
      <c r="G2208">
        <v>5.1371714285714286E-3</v>
      </c>
      <c r="H2208">
        <v>7.5274285714285738E-4</v>
      </c>
      <c r="I2208">
        <v>3.8960666666666657E-2</v>
      </c>
      <c r="J2208">
        <v>-5.79923809523808E-4</v>
      </c>
      <c r="K2208">
        <v>-5.8592952380952298E-3</v>
      </c>
      <c r="L2208">
        <v>1.3498914285714286E-2</v>
      </c>
      <c r="N2208">
        <v>3.6621000000000001E-2</v>
      </c>
      <c r="O2208">
        <v>0.28839100000000001</v>
      </c>
      <c r="P2208">
        <v>-0.27465800000000001</v>
      </c>
      <c r="Q2208">
        <v>4.5779999999999996E-3</v>
      </c>
      <c r="R2208">
        <v>-3.2043000000000002E-2</v>
      </c>
      <c r="S2208">
        <v>1.8311000000000001E-2</v>
      </c>
      <c r="T2208">
        <v>0</v>
      </c>
      <c r="U2208">
        <v>0.164795</v>
      </c>
      <c r="V2208">
        <v>0.35705599999999998</v>
      </c>
      <c r="W2208">
        <v>-121.925354</v>
      </c>
      <c r="Y2208">
        <v>121.224976</v>
      </c>
      <c r="Z2208">
        <v>2.2888000000000019E-2</v>
      </c>
      <c r="AA2208">
        <v>121.536255</v>
      </c>
      <c r="AB2208">
        <v>121.504212</v>
      </c>
      <c r="AC2208">
        <v>121.92993199999999</v>
      </c>
      <c r="AD2208">
        <v>-0.29754599999999998</v>
      </c>
      <c r="AE2208">
        <v>-0.38909899999999997</v>
      </c>
      <c r="AF2208">
        <v>-0.42571999999999832</v>
      </c>
      <c r="AG2208">
        <v>9.1552999999999995E-2</v>
      </c>
      <c r="AH2208">
        <v>0.31127900000000003</v>
      </c>
    </row>
    <row r="2209" spans="1:34">
      <c r="A2209">
        <v>2206.578125</v>
      </c>
      <c r="B2209">
        <v>121.829224</v>
      </c>
      <c r="C2209">
        <v>-121.531677</v>
      </c>
      <c r="D2209">
        <v>0.27008100000000002</v>
      </c>
      <c r="F2209">
        <v>0.23869114285714282</v>
      </c>
      <c r="G2209">
        <v>8.3415714285714291E-3</v>
      </c>
      <c r="H2209">
        <v>4.1707428571428574E-3</v>
      </c>
      <c r="I2209">
        <v>3.7038066666666661E-2</v>
      </c>
      <c r="J2209">
        <v>-4.6387238095238039E-3</v>
      </c>
      <c r="K2209">
        <v>-2.4414952380952372E-3</v>
      </c>
      <c r="L2209">
        <v>1.3285314285714283E-2</v>
      </c>
      <c r="N2209">
        <v>-1.3733E-2</v>
      </c>
      <c r="O2209">
        <v>0.26092500000000002</v>
      </c>
      <c r="P2209">
        <v>-0.29754599999999998</v>
      </c>
      <c r="Q2209">
        <v>-3.2043000000000002E-2</v>
      </c>
      <c r="R2209">
        <v>-5.9508999999999999E-2</v>
      </c>
      <c r="S2209">
        <v>-1.3733E-2</v>
      </c>
      <c r="T2209">
        <v>3.2043000000000002E-2</v>
      </c>
      <c r="U2209">
        <v>0.151062</v>
      </c>
      <c r="V2209">
        <v>0.34332299999999999</v>
      </c>
      <c r="W2209">
        <v>-121.939087</v>
      </c>
      <c r="Y2209">
        <v>121.234131</v>
      </c>
      <c r="Z2209">
        <v>-9.1559999999999975E-3</v>
      </c>
      <c r="AA2209">
        <v>121.517944</v>
      </c>
      <c r="AB2209">
        <v>121.499634</v>
      </c>
      <c r="AC2209">
        <v>121.907044</v>
      </c>
      <c r="AD2209">
        <v>-0.32958999999999999</v>
      </c>
      <c r="AE2209">
        <v>-0.40283199999999997</v>
      </c>
      <c r="AF2209">
        <v>-0.40740999999999872</v>
      </c>
      <c r="AG2209">
        <v>7.3241999999999974E-2</v>
      </c>
      <c r="AH2209">
        <v>0.28381299999999998</v>
      </c>
    </row>
    <row r="2210" spans="1:34">
      <c r="A2210">
        <v>2207.578125</v>
      </c>
      <c r="B2210">
        <v>121.829224</v>
      </c>
      <c r="C2210">
        <v>-121.522522</v>
      </c>
      <c r="D2210">
        <v>0.26092500000000002</v>
      </c>
      <c r="F2210">
        <v>0.32261464285714281</v>
      </c>
      <c r="G2210">
        <v>7.9141714285714294E-3</v>
      </c>
      <c r="H2210">
        <v>7.5274285714285738E-4</v>
      </c>
      <c r="I2210">
        <v>3.7679066666666663E-2</v>
      </c>
      <c r="J2210">
        <v>-4.6387238095238039E-3</v>
      </c>
      <c r="K2210">
        <v>-5.1889523809522942E-4</v>
      </c>
      <c r="L2210">
        <v>1.4139914285714286E-2</v>
      </c>
      <c r="N2210">
        <v>-3.6621000000000001E-2</v>
      </c>
      <c r="O2210">
        <v>0.28381299999999998</v>
      </c>
      <c r="P2210">
        <v>-0.29754599999999998</v>
      </c>
      <c r="Q2210">
        <v>-4.1199E-2</v>
      </c>
      <c r="R2210">
        <v>-3.6621000000000001E-2</v>
      </c>
      <c r="S2210">
        <v>-1.3733E-2</v>
      </c>
      <c r="T2210">
        <v>-4.5779999999999996E-3</v>
      </c>
      <c r="U2210">
        <v>0.123596</v>
      </c>
      <c r="V2210">
        <v>0.35247800000000001</v>
      </c>
      <c r="W2210">
        <v>-121.93450900000001</v>
      </c>
      <c r="Y2210">
        <v>121.224976</v>
      </c>
      <c r="Z2210">
        <v>2.2887999999999964E-2</v>
      </c>
      <c r="AA2210">
        <v>121.485901</v>
      </c>
      <c r="AB2210">
        <v>121.48132299999999</v>
      </c>
      <c r="AC2210">
        <v>121.89331</v>
      </c>
      <c r="AD2210">
        <v>-0.29754600000000003</v>
      </c>
      <c r="AE2210">
        <v>-0.38909900000000003</v>
      </c>
      <c r="AF2210">
        <v>-0.41198700000001054</v>
      </c>
      <c r="AG2210">
        <v>9.1552999999999995E-2</v>
      </c>
      <c r="AH2210">
        <v>0.26092499999999996</v>
      </c>
    </row>
    <row r="2211" spans="1:34">
      <c r="A2211">
        <v>2208.578125</v>
      </c>
      <c r="B2211">
        <v>121.806335</v>
      </c>
      <c r="C2211">
        <v>-121.531677</v>
      </c>
      <c r="D2211">
        <v>0.28839100000000001</v>
      </c>
      <c r="F2211">
        <v>0.27683814285714281</v>
      </c>
      <c r="G2211">
        <v>6.6325714285714278E-3</v>
      </c>
      <c r="H2211">
        <v>4.3843428571428578E-3</v>
      </c>
      <c r="I2211">
        <v>3.960166666666666E-2</v>
      </c>
      <c r="J2211">
        <v>-3.9977238095238012E-3</v>
      </c>
      <c r="K2211">
        <v>-5.1889523809522942E-4</v>
      </c>
      <c r="L2211">
        <v>1.8198714285714283E-2</v>
      </c>
      <c r="N2211">
        <v>-1.8311000000000001E-2</v>
      </c>
      <c r="O2211">
        <v>0.302124</v>
      </c>
      <c r="P2211">
        <v>-0.30670199999999997</v>
      </c>
      <c r="Q2211">
        <v>-5.9508999999999999E-2</v>
      </c>
      <c r="R2211">
        <v>-5.9508999999999999E-2</v>
      </c>
      <c r="S2211">
        <v>-1.8311000000000001E-2</v>
      </c>
      <c r="T2211">
        <v>4.5779999999999996E-3</v>
      </c>
      <c r="U2211">
        <v>0.13275100000000001</v>
      </c>
      <c r="V2211">
        <v>0.34332299999999999</v>
      </c>
      <c r="W2211">
        <v>-121.94824199999999</v>
      </c>
      <c r="Y2211">
        <v>121.224975</v>
      </c>
      <c r="Z2211">
        <v>1.3732999999999995E-2</v>
      </c>
      <c r="AA2211">
        <v>121.513366</v>
      </c>
      <c r="AB2211">
        <v>121.472168</v>
      </c>
      <c r="AC2211">
        <v>121.88873299999999</v>
      </c>
      <c r="AD2211">
        <v>-0.34789999999999999</v>
      </c>
      <c r="AE2211">
        <v>-0.40283199999999997</v>
      </c>
      <c r="AF2211">
        <v>-0.41656499999999141</v>
      </c>
      <c r="AG2211">
        <v>5.4931999999999981E-2</v>
      </c>
      <c r="AH2211">
        <v>0.28839099999999995</v>
      </c>
    </row>
    <row r="2212" spans="1:34">
      <c r="A2212">
        <v>2209.578125</v>
      </c>
      <c r="B2212">
        <v>121.810913</v>
      </c>
      <c r="C2212">
        <v>-121.536255</v>
      </c>
      <c r="D2212">
        <v>0.27465800000000001</v>
      </c>
      <c r="F2212">
        <v>0.26157914285714284</v>
      </c>
      <c r="G2212">
        <v>8.127771428571429E-3</v>
      </c>
      <c r="H2212">
        <v>9.6634285714285748E-4</v>
      </c>
      <c r="I2212">
        <v>3.8533466666666669E-2</v>
      </c>
      <c r="J2212">
        <v>-1.0071238095238021E-3</v>
      </c>
      <c r="K2212">
        <v>-1.1596952380952374E-3</v>
      </c>
      <c r="L2212">
        <v>1.4994314285714285E-2</v>
      </c>
      <c r="N2212">
        <v>-9.1549999999999999E-3</v>
      </c>
      <c r="O2212">
        <v>0.27923599999999998</v>
      </c>
      <c r="P2212">
        <v>-0.32043500000000003</v>
      </c>
      <c r="Q2212">
        <v>-3.6621000000000001E-2</v>
      </c>
      <c r="R2212">
        <v>-5.9508999999999999E-2</v>
      </c>
      <c r="S2212">
        <v>-2.2887999999999999E-2</v>
      </c>
      <c r="T2212">
        <v>2.7466000000000001E-2</v>
      </c>
      <c r="U2212">
        <v>0.119019</v>
      </c>
      <c r="V2212">
        <v>0.34332299999999999</v>
      </c>
      <c r="W2212">
        <v>-121.961975</v>
      </c>
      <c r="Y2212">
        <v>121.21581999999999</v>
      </c>
      <c r="Z2212">
        <v>4.577999999999971E-3</v>
      </c>
      <c r="AA2212">
        <v>121.52709999999999</v>
      </c>
      <c r="AB2212">
        <v>121.499634</v>
      </c>
      <c r="AC2212">
        <v>121.925354</v>
      </c>
      <c r="AD2212">
        <v>-0.33416699999999999</v>
      </c>
      <c r="AE2212">
        <v>-0.40283199999999997</v>
      </c>
      <c r="AF2212">
        <v>-0.42571999999999832</v>
      </c>
      <c r="AG2212">
        <v>6.8664999999999976E-2</v>
      </c>
      <c r="AH2212">
        <v>0.31128</v>
      </c>
    </row>
    <row r="2213" spans="1:34">
      <c r="A2213">
        <v>2210.578125</v>
      </c>
      <c r="B2213">
        <v>121.829224</v>
      </c>
      <c r="C2213">
        <v>-121.55914300000001</v>
      </c>
      <c r="D2213">
        <v>0.27923599999999998</v>
      </c>
      <c r="F2213">
        <v>0.25395014285714285</v>
      </c>
      <c r="G2213">
        <v>5.3507714285714282E-3</v>
      </c>
      <c r="H2213">
        <v>2.2481428571428574E-3</v>
      </c>
      <c r="I2213">
        <v>3.7465466666666669E-2</v>
      </c>
      <c r="J2213">
        <v>-3.5705238095238069E-3</v>
      </c>
      <c r="K2213">
        <v>-5.0048952380952307E-3</v>
      </c>
      <c r="L2213">
        <v>1.4139914285714286E-2</v>
      </c>
      <c r="N2213">
        <v>-2.2887999999999999E-2</v>
      </c>
      <c r="O2213">
        <v>0.27465800000000001</v>
      </c>
      <c r="P2213">
        <v>-0.30670199999999997</v>
      </c>
      <c r="Q2213">
        <v>-2.7466000000000001E-2</v>
      </c>
      <c r="R2213">
        <v>-6.8665000000000004E-2</v>
      </c>
      <c r="S2213">
        <v>-2.2887999999999999E-2</v>
      </c>
      <c r="T2213">
        <v>3.2043000000000002E-2</v>
      </c>
      <c r="U2213">
        <v>0.123596</v>
      </c>
      <c r="V2213">
        <v>0.33416699999999999</v>
      </c>
      <c r="W2213">
        <v>-121.957397</v>
      </c>
      <c r="Y2213">
        <v>121.252441</v>
      </c>
      <c r="Z2213">
        <v>-4.577999999999971E-3</v>
      </c>
      <c r="AA2213">
        <v>121.53625500000001</v>
      </c>
      <c r="AB2213">
        <v>121.531677</v>
      </c>
      <c r="AC2213">
        <v>121.929931</v>
      </c>
      <c r="AD2213">
        <v>-0.34790100000000002</v>
      </c>
      <c r="AE2213">
        <v>-0.40283199999999997</v>
      </c>
      <c r="AF2213">
        <v>-0.39825399999999433</v>
      </c>
      <c r="AG2213">
        <v>5.4931000000000008E-2</v>
      </c>
      <c r="AH2213">
        <v>0.28381399999999996</v>
      </c>
    </row>
    <row r="2214" spans="1:34">
      <c r="A2214">
        <v>2211.578125</v>
      </c>
      <c r="B2214">
        <v>121.879578</v>
      </c>
      <c r="C2214">
        <v>-121.582031</v>
      </c>
      <c r="D2214">
        <v>0.26550299999999999</v>
      </c>
      <c r="F2214">
        <v>0.17002664285714283</v>
      </c>
      <c r="G2214">
        <v>8.5551714285714286E-3</v>
      </c>
      <c r="H2214">
        <v>3.9571428571428579E-3</v>
      </c>
      <c r="I2214">
        <v>3.8106266666666666E-2</v>
      </c>
      <c r="J2214">
        <v>-1.647923809523799E-3</v>
      </c>
      <c r="K2214">
        <v>-3.7230952380952311E-3</v>
      </c>
      <c r="L2214">
        <v>1.5207914285714285E-2</v>
      </c>
      <c r="N2214">
        <v>4.5775999999999997E-2</v>
      </c>
      <c r="O2214">
        <v>0.29754599999999998</v>
      </c>
      <c r="P2214">
        <v>-0.26550299999999999</v>
      </c>
      <c r="Q2214">
        <v>2.2887999999999999E-2</v>
      </c>
      <c r="R2214">
        <v>0</v>
      </c>
      <c r="S2214">
        <v>2.7466000000000001E-2</v>
      </c>
      <c r="T2214">
        <v>0</v>
      </c>
      <c r="U2214">
        <v>0.19226099999999999</v>
      </c>
      <c r="V2214">
        <v>0.32958999999999999</v>
      </c>
      <c r="W2214">
        <v>-121.98028600000001</v>
      </c>
      <c r="Y2214">
        <v>121.31652800000001</v>
      </c>
      <c r="Z2214">
        <v>3.2042999999999988E-2</v>
      </c>
      <c r="AA2214">
        <v>121.627807</v>
      </c>
      <c r="AB2214">
        <v>121.604919</v>
      </c>
      <c r="AC2214">
        <v>122.003174</v>
      </c>
      <c r="AD2214">
        <v>-0.26550299999999999</v>
      </c>
      <c r="AE2214">
        <v>-0.32958999999999999</v>
      </c>
      <c r="AF2214">
        <v>-0.39825500000000602</v>
      </c>
      <c r="AG2214">
        <v>6.4087000000000005E-2</v>
      </c>
      <c r="AH2214">
        <v>0.31127899999999997</v>
      </c>
    </row>
    <row r="2215" spans="1:34">
      <c r="A2215">
        <v>2212.578125</v>
      </c>
      <c r="B2215">
        <v>121.902466</v>
      </c>
      <c r="C2215">
        <v>-121.549988</v>
      </c>
      <c r="D2215">
        <v>0.26550299999999999</v>
      </c>
      <c r="F2215">
        <v>0.17765614285714285</v>
      </c>
      <c r="G2215">
        <v>5.5643714285714286E-3</v>
      </c>
      <c r="H2215">
        <v>-7.4265714285714286E-4</v>
      </c>
      <c r="I2215">
        <v>3.8747066666666663E-2</v>
      </c>
      <c r="J2215">
        <v>-3.3569238095238043E-3</v>
      </c>
      <c r="K2215">
        <v>-4.1502952380952363E-3</v>
      </c>
      <c r="L2215">
        <v>1.4994314285714285E-2</v>
      </c>
      <c r="N2215">
        <v>8.2396999999999998E-2</v>
      </c>
      <c r="O2215">
        <v>0.315857</v>
      </c>
      <c r="P2215">
        <v>-0.224304</v>
      </c>
      <c r="Q2215">
        <v>1.3733E-2</v>
      </c>
      <c r="R2215">
        <v>-4.5779999999999996E-3</v>
      </c>
      <c r="S2215">
        <v>4.5775999999999997E-2</v>
      </c>
      <c r="T2215">
        <v>2.2887999999999999E-2</v>
      </c>
      <c r="U2215">
        <v>0.19226099999999999</v>
      </c>
      <c r="V2215">
        <v>0.32958999999999999</v>
      </c>
      <c r="W2215">
        <v>-121.98028600000001</v>
      </c>
      <c r="Y2215">
        <v>121.325684</v>
      </c>
      <c r="Z2215">
        <v>5.035400000000001E-2</v>
      </c>
      <c r="AA2215">
        <v>121.632385</v>
      </c>
      <c r="AB2215">
        <v>121.563721</v>
      </c>
      <c r="AC2215">
        <v>121.99401900000001</v>
      </c>
      <c r="AD2215">
        <v>-0.27008100000000002</v>
      </c>
      <c r="AE2215">
        <v>-0.33416800000000002</v>
      </c>
      <c r="AF2215">
        <v>-0.43029800000000762</v>
      </c>
      <c r="AG2215">
        <v>6.4087000000000005E-2</v>
      </c>
      <c r="AH2215">
        <v>0.306701</v>
      </c>
    </row>
    <row r="2216" spans="1:34">
      <c r="A2216">
        <v>2213.578125</v>
      </c>
      <c r="B2216">
        <v>121.856689</v>
      </c>
      <c r="C2216">
        <v>-121.618652</v>
      </c>
      <c r="D2216">
        <v>0.26092500000000002</v>
      </c>
      <c r="F2216">
        <v>0.29209664285714282</v>
      </c>
      <c r="G2216">
        <v>8.127771428571429E-3</v>
      </c>
      <c r="H2216">
        <v>5.391428571428575E-4</v>
      </c>
      <c r="I2216">
        <v>3.7679066666666663E-2</v>
      </c>
      <c r="J2216">
        <v>-1.647923809523799E-3</v>
      </c>
      <c r="K2216">
        <v>-2.8686952380952311E-3</v>
      </c>
      <c r="L2216">
        <v>1.5207914285714285E-2</v>
      </c>
      <c r="N2216">
        <v>0</v>
      </c>
      <c r="O2216">
        <v>0.27923599999999998</v>
      </c>
      <c r="P2216">
        <v>-0.302124</v>
      </c>
      <c r="Q2216">
        <v>-2.7466000000000001E-2</v>
      </c>
      <c r="R2216">
        <v>-5.0354000000000003E-2</v>
      </c>
      <c r="S2216">
        <v>-9.1549999999999999E-3</v>
      </c>
      <c r="T2216">
        <v>3.6621000000000001E-2</v>
      </c>
      <c r="U2216">
        <v>0.151062</v>
      </c>
      <c r="V2216">
        <v>0.35247800000000001</v>
      </c>
      <c r="W2216">
        <v>-121.98028600000001</v>
      </c>
      <c r="Y2216">
        <v>121.31652799999999</v>
      </c>
      <c r="Z2216">
        <v>1.8310999999999966E-2</v>
      </c>
      <c r="AA2216">
        <v>121.618652</v>
      </c>
      <c r="AB2216">
        <v>121.59118599999999</v>
      </c>
      <c r="AC2216">
        <v>121.95282</v>
      </c>
      <c r="AD2216">
        <v>-0.31127900000000003</v>
      </c>
      <c r="AE2216">
        <v>-0.40283200000000002</v>
      </c>
      <c r="AF2216">
        <v>-0.36163400000000934</v>
      </c>
      <c r="AG2216">
        <v>9.1552999999999995E-2</v>
      </c>
      <c r="AH2216">
        <v>0.302124</v>
      </c>
    </row>
    <row r="2217" spans="1:34">
      <c r="A2217">
        <v>2214.578125</v>
      </c>
      <c r="B2217">
        <v>121.856689</v>
      </c>
      <c r="C2217">
        <v>-121.57287599999999</v>
      </c>
      <c r="D2217">
        <v>0.27923599999999998</v>
      </c>
      <c r="F2217">
        <v>0.36076164285714285</v>
      </c>
      <c r="G2217">
        <v>5.7779714285714281E-3</v>
      </c>
      <c r="H2217">
        <v>4.8115428571428569E-3</v>
      </c>
      <c r="I2217">
        <v>3.7892666666666651E-2</v>
      </c>
      <c r="J2217">
        <v>-2.2889238095238017E-3</v>
      </c>
      <c r="K2217">
        <v>-3.2958952380952367E-3</v>
      </c>
      <c r="L2217">
        <v>1.3712514285714284E-2</v>
      </c>
      <c r="N2217">
        <v>-1.8311000000000001E-2</v>
      </c>
      <c r="O2217">
        <v>0.27465800000000001</v>
      </c>
      <c r="P2217">
        <v>-0.30670199999999997</v>
      </c>
      <c r="Q2217">
        <v>-4.5775999999999997E-2</v>
      </c>
      <c r="R2217">
        <v>-5.9508999999999999E-2</v>
      </c>
      <c r="S2217">
        <v>-9.1549999999999999E-3</v>
      </c>
      <c r="T2217">
        <v>-4.5779999999999996E-3</v>
      </c>
      <c r="U2217">
        <v>0.13275100000000001</v>
      </c>
      <c r="V2217">
        <v>0.35247800000000001</v>
      </c>
      <c r="W2217">
        <v>-121.97113</v>
      </c>
      <c r="Y2217">
        <v>121.26617399999999</v>
      </c>
      <c r="Z2217">
        <v>-4.577999999999971E-3</v>
      </c>
      <c r="AA2217">
        <v>121.554565</v>
      </c>
      <c r="AB2217">
        <v>121.52709999999999</v>
      </c>
      <c r="AC2217">
        <v>121.925354</v>
      </c>
      <c r="AD2217">
        <v>-0.33874499999999996</v>
      </c>
      <c r="AE2217">
        <v>-0.41198699999999999</v>
      </c>
      <c r="AF2217">
        <v>-0.39825400000000855</v>
      </c>
      <c r="AG2217">
        <v>7.3242000000000029E-2</v>
      </c>
      <c r="AH2217">
        <v>0.28839099999999995</v>
      </c>
    </row>
    <row r="2218" spans="1:34">
      <c r="A2218">
        <v>2215.578125</v>
      </c>
      <c r="B2218">
        <v>116.368103</v>
      </c>
      <c r="C2218">
        <v>-78.044128000000001</v>
      </c>
      <c r="D2218">
        <v>42.796326000000001</v>
      </c>
      <c r="F2218">
        <v>0.29972614285714283</v>
      </c>
      <c r="G2218">
        <v>1.6031971428571427E-2</v>
      </c>
      <c r="H2218">
        <v>2.4617428571428574E-3</v>
      </c>
      <c r="I2218">
        <v>6.935994466666668</v>
      </c>
      <c r="J2218">
        <v>5.3894076190476189E-2</v>
      </c>
      <c r="K2218">
        <v>-1.5258695238095232E-2</v>
      </c>
      <c r="L2218">
        <v>7.0167033142857154</v>
      </c>
      <c r="N2218">
        <v>3.0578609999999999</v>
      </c>
      <c r="O2218">
        <v>51.754761000000002</v>
      </c>
      <c r="P2218">
        <v>-0.12817400000000001</v>
      </c>
      <c r="Q2218">
        <v>1.515198</v>
      </c>
      <c r="R2218">
        <v>2.2796630000000002</v>
      </c>
      <c r="S2218">
        <v>22.782897999999999</v>
      </c>
      <c r="T2218">
        <v>-1.107788</v>
      </c>
      <c r="U2218">
        <v>8.6105350000000005</v>
      </c>
      <c r="V2218">
        <v>43.199157999999997</v>
      </c>
      <c r="W2218">
        <v>-76.464843999999999</v>
      </c>
      <c r="Y2218">
        <v>77.915953999999999</v>
      </c>
      <c r="Z2218">
        <v>8.9584350000000015</v>
      </c>
      <c r="AA2218">
        <v>81.101989000000003</v>
      </c>
      <c r="AB2218">
        <v>79.559325999999999</v>
      </c>
      <c r="AC2218">
        <v>77.980041999999997</v>
      </c>
      <c r="AD2218">
        <v>-40.516663000000001</v>
      </c>
      <c r="AE2218">
        <v>-40.919494999999998</v>
      </c>
      <c r="AF2218">
        <v>1.5792840000000012</v>
      </c>
      <c r="AG2218">
        <v>0.40283199999999653</v>
      </c>
      <c r="AH2218">
        <v>3.186035</v>
      </c>
    </row>
    <row r="2219" spans="1:34">
      <c r="A2219">
        <v>2216.578125</v>
      </c>
      <c r="B2219">
        <v>117.448425</v>
      </c>
      <c r="C2219">
        <v>-70.939635999999993</v>
      </c>
      <c r="D2219">
        <v>48.820495999999999</v>
      </c>
      <c r="F2219">
        <v>0.25395014285714285</v>
      </c>
      <c r="G2219">
        <v>1.645917142857143E-2</v>
      </c>
      <c r="H2219">
        <v>2.6753428571428574E-3</v>
      </c>
      <c r="I2219">
        <v>6.935994466666668</v>
      </c>
      <c r="J2219">
        <v>4.6203676190476196E-2</v>
      </c>
      <c r="K2219">
        <v>-4.858389523809524E-2</v>
      </c>
      <c r="L2219">
        <v>7.0167033142857154</v>
      </c>
      <c r="N2219">
        <v>6.9122310000000002</v>
      </c>
      <c r="O2219">
        <v>54.826355</v>
      </c>
      <c r="P2219">
        <v>-0.14190700000000001</v>
      </c>
      <c r="Q2219">
        <v>7.5164790000000004</v>
      </c>
      <c r="R2219">
        <v>7.6263430000000003</v>
      </c>
      <c r="S2219">
        <v>42.544556</v>
      </c>
      <c r="T2219">
        <v>0.553894</v>
      </c>
      <c r="U2219">
        <v>4.888916</v>
      </c>
      <c r="V2219">
        <v>44.700623</v>
      </c>
      <c r="W2219">
        <v>-66.865539999999996</v>
      </c>
      <c r="Y2219">
        <v>70.79772899999999</v>
      </c>
      <c r="Z2219">
        <v>6.0058590000000009</v>
      </c>
      <c r="AA2219">
        <v>77.851866999999999</v>
      </c>
      <c r="AB2219">
        <v>78.456114999999997</v>
      </c>
      <c r="AC2219">
        <v>74.382019</v>
      </c>
      <c r="AD2219">
        <v>-41.194153</v>
      </c>
      <c r="AE2219">
        <v>-37.074280000000002</v>
      </c>
      <c r="AF2219">
        <v>4.0740959999999973</v>
      </c>
      <c r="AG2219">
        <v>-4.1198729999999983</v>
      </c>
      <c r="AH2219">
        <v>7.054138</v>
      </c>
    </row>
    <row r="2220" spans="1:34">
      <c r="A2220">
        <v>2217.578125</v>
      </c>
      <c r="B2220">
        <v>120.95489499999999</v>
      </c>
      <c r="C2220">
        <v>-120.698547</v>
      </c>
      <c r="D2220">
        <v>0.19683800000000001</v>
      </c>
      <c r="F2220">
        <v>0.33787314285714287</v>
      </c>
      <c r="G2220">
        <v>8.3415714285714291E-3</v>
      </c>
      <c r="H2220">
        <v>-5.2905714285714255E-4</v>
      </c>
      <c r="I2220">
        <v>3.8106266666666666E-2</v>
      </c>
      <c r="J2220">
        <v>-1.647923809523799E-3</v>
      </c>
      <c r="K2220">
        <v>-1.3732952380952289E-3</v>
      </c>
      <c r="L2220">
        <v>1.5848714285714285E-2</v>
      </c>
      <c r="N2220">
        <v>-4.1199E-2</v>
      </c>
      <c r="O2220">
        <v>0.242615</v>
      </c>
      <c r="P2220">
        <v>-0.30670199999999997</v>
      </c>
      <c r="Q2220">
        <v>-6.4087000000000005E-2</v>
      </c>
      <c r="R2220">
        <v>-6.4087000000000005E-2</v>
      </c>
      <c r="S2220">
        <v>-2.7466000000000001E-2</v>
      </c>
      <c r="T2220">
        <v>-1.3733E-2</v>
      </c>
      <c r="U2220">
        <v>0.114441</v>
      </c>
      <c r="V2220">
        <v>0.28839100000000001</v>
      </c>
      <c r="W2220">
        <v>-121.11969000000001</v>
      </c>
      <c r="Y2220">
        <v>120.391845</v>
      </c>
      <c r="Z2220">
        <v>4.5776999999999984E-2</v>
      </c>
      <c r="AA2220">
        <v>120.657348</v>
      </c>
      <c r="AB2220">
        <v>120.63446</v>
      </c>
      <c r="AC2220">
        <v>121.055603</v>
      </c>
      <c r="AD2220">
        <v>-0.26092500000000002</v>
      </c>
      <c r="AE2220">
        <v>-0.35247800000000001</v>
      </c>
      <c r="AF2220">
        <v>-0.42114300000000071</v>
      </c>
      <c r="AG2220">
        <v>9.1552999999999995E-2</v>
      </c>
      <c r="AH2220">
        <v>0.26550299999999999</v>
      </c>
    </row>
    <row r="2221" spans="1:34">
      <c r="A2221">
        <v>2218.578125</v>
      </c>
      <c r="B2221">
        <v>120.64361599999999</v>
      </c>
      <c r="C2221">
        <v>-121.073914</v>
      </c>
      <c r="D2221">
        <v>0.21514900000000001</v>
      </c>
      <c r="F2221">
        <v>0.23869114285714282</v>
      </c>
      <c r="G2221">
        <v>5.3507714285714282E-3</v>
      </c>
      <c r="H2221">
        <v>2.6753428571428574E-3</v>
      </c>
      <c r="I2221">
        <v>3.9174466666666651E-2</v>
      </c>
      <c r="J2221">
        <v>-2.7161238095238073E-3</v>
      </c>
      <c r="K2221">
        <v>-2.8686952380952311E-3</v>
      </c>
      <c r="L2221">
        <v>1.3071714285714287E-2</v>
      </c>
      <c r="N2221">
        <v>9.1549999999999999E-3</v>
      </c>
      <c r="O2221">
        <v>0.224304</v>
      </c>
      <c r="P2221">
        <v>-0.29754599999999998</v>
      </c>
      <c r="Q2221">
        <v>-5.4932000000000002E-2</v>
      </c>
      <c r="R2221">
        <v>-6.8665000000000004E-2</v>
      </c>
      <c r="S2221">
        <v>-3.2043000000000002E-2</v>
      </c>
      <c r="T2221">
        <v>2.2887999999999999E-2</v>
      </c>
      <c r="U2221">
        <v>0.119019</v>
      </c>
      <c r="V2221">
        <v>0.29754599999999998</v>
      </c>
      <c r="W2221">
        <v>-121.463013</v>
      </c>
      <c r="Y2221">
        <v>120.77636800000001</v>
      </c>
      <c r="Z2221">
        <v>9.1549999999999965E-3</v>
      </c>
      <c r="AA2221">
        <v>121.08306900000001</v>
      </c>
      <c r="AB2221">
        <v>121.01898200000001</v>
      </c>
      <c r="AC2221">
        <v>121.40808100000001</v>
      </c>
      <c r="AD2221">
        <v>-0.28381400000000001</v>
      </c>
      <c r="AE2221">
        <v>-0.36621099999999995</v>
      </c>
      <c r="AF2221">
        <v>-0.38909900000000164</v>
      </c>
      <c r="AG2221">
        <v>8.239699999999997E-2</v>
      </c>
      <c r="AH2221">
        <v>0.306701</v>
      </c>
    </row>
    <row r="2222" spans="1:34">
      <c r="A2222">
        <v>2219.578125</v>
      </c>
      <c r="B2222">
        <v>120.909119</v>
      </c>
      <c r="C2222">
        <v>-120.52002</v>
      </c>
      <c r="D2222">
        <v>0.21972700000000001</v>
      </c>
      <c r="F2222">
        <v>0.19291464285714283</v>
      </c>
      <c r="G2222">
        <v>5.3507714285714282E-3</v>
      </c>
      <c r="H2222">
        <v>1.6073428571428574E-3</v>
      </c>
      <c r="I2222">
        <v>4.3660466666666661E-2</v>
      </c>
      <c r="J2222">
        <v>-2.7161238095238073E-3</v>
      </c>
      <c r="K2222">
        <v>-5.0048952380952307E-3</v>
      </c>
      <c r="L2222">
        <v>1.6276114285714287E-2</v>
      </c>
      <c r="N2222">
        <v>-1.8311000000000001E-2</v>
      </c>
      <c r="O2222">
        <v>0.238037</v>
      </c>
      <c r="P2222">
        <v>-0.30670199999999997</v>
      </c>
      <c r="Q2222">
        <v>-4.5775999999999997E-2</v>
      </c>
      <c r="R2222">
        <v>-4.5775999999999997E-2</v>
      </c>
      <c r="S2222">
        <v>-3.2043000000000002E-2</v>
      </c>
      <c r="T2222">
        <v>-2.2887999999999999E-2</v>
      </c>
      <c r="U2222">
        <v>0.146484</v>
      </c>
      <c r="V2222">
        <v>0.302124</v>
      </c>
      <c r="W2222">
        <v>-121.08764600000001</v>
      </c>
      <c r="Y2222">
        <v>120.213318</v>
      </c>
      <c r="Z2222">
        <v>1.8309999999999993E-2</v>
      </c>
      <c r="AA2222">
        <v>120.50170900000001</v>
      </c>
      <c r="AB2222">
        <v>120.474244</v>
      </c>
      <c r="AC2222">
        <v>121.04187</v>
      </c>
      <c r="AD2222">
        <v>-0.26550299999999999</v>
      </c>
      <c r="AE2222">
        <v>-0.34789999999999999</v>
      </c>
      <c r="AF2222">
        <v>-0.56762600000000418</v>
      </c>
      <c r="AG2222">
        <v>8.2396999999999998E-2</v>
      </c>
      <c r="AH2222">
        <v>0.28839099999999995</v>
      </c>
    </row>
    <row r="2223" spans="1:34">
      <c r="A2223">
        <v>2220.578125</v>
      </c>
      <c r="B2223">
        <v>120.721436</v>
      </c>
      <c r="C2223">
        <v>-78.570556999999994</v>
      </c>
      <c r="D2223">
        <v>35.884093999999997</v>
      </c>
      <c r="F2223">
        <v>0.30735564285714284</v>
      </c>
      <c r="G2223">
        <v>6.6325714285714278E-3</v>
      </c>
      <c r="H2223">
        <v>5.391428571428575E-4</v>
      </c>
      <c r="I2223">
        <v>6.935994466666668</v>
      </c>
      <c r="J2223">
        <v>2.5054876190476194E-2</v>
      </c>
      <c r="K2223">
        <v>1.6143704761904763E-2</v>
      </c>
      <c r="L2223">
        <v>7.0167033142857154</v>
      </c>
      <c r="N2223">
        <v>-1.350403</v>
      </c>
      <c r="O2223">
        <v>-3.5522459999999998</v>
      </c>
      <c r="P2223">
        <v>-0.27008100000000002</v>
      </c>
      <c r="Q2223">
        <v>1.194763</v>
      </c>
      <c r="R2223">
        <v>1.10321</v>
      </c>
      <c r="S2223">
        <v>19.807434000000001</v>
      </c>
      <c r="T2223">
        <v>5.2551269999999999</v>
      </c>
      <c r="U2223">
        <v>3.794861</v>
      </c>
      <c r="V2223">
        <v>40.164185000000003</v>
      </c>
      <c r="W2223">
        <v>-69.950867000000002</v>
      </c>
      <c r="Y2223">
        <v>78.300475999999989</v>
      </c>
      <c r="Z2223">
        <v>-39.436339999999994</v>
      </c>
      <c r="AA2223">
        <v>77.220153999999994</v>
      </c>
      <c r="AB2223">
        <v>79.765319999999988</v>
      </c>
      <c r="AC2223">
        <v>71.145629999999997</v>
      </c>
      <c r="AD2223">
        <v>-34.780884</v>
      </c>
      <c r="AE2223">
        <v>-39.060975000000006</v>
      </c>
      <c r="AF2223">
        <v>8.6196899999999914</v>
      </c>
      <c r="AG2223">
        <v>4.2800910000000059</v>
      </c>
      <c r="AH2223">
        <v>-1.080322</v>
      </c>
    </row>
    <row r="2224" spans="1:34">
      <c r="A2224">
        <v>2221.578125</v>
      </c>
      <c r="B2224">
        <v>121.13800000000001</v>
      </c>
      <c r="C2224">
        <v>-120.86792</v>
      </c>
      <c r="D2224">
        <v>0.20141600000000001</v>
      </c>
      <c r="F2224">
        <v>1.077924642857143</v>
      </c>
      <c r="G2224">
        <v>4.9235714285714282E-3</v>
      </c>
      <c r="H2224">
        <v>-2.2380571428571422E-3</v>
      </c>
      <c r="I2224">
        <v>4.1310666666666662E-2</v>
      </c>
      <c r="J2224">
        <v>-2.7161238095238073E-3</v>
      </c>
      <c r="K2224">
        <v>-3.2958952380952367E-3</v>
      </c>
      <c r="L2224">
        <v>1.6916914285714284E-2</v>
      </c>
      <c r="N2224">
        <v>7.3242000000000002E-2</v>
      </c>
      <c r="O2224">
        <v>0.21972700000000001</v>
      </c>
      <c r="P2224">
        <v>-0.27923599999999998</v>
      </c>
      <c r="Q2224">
        <v>-5.9508999999999999E-2</v>
      </c>
      <c r="R2224">
        <v>-2.7466000000000001E-2</v>
      </c>
      <c r="S2224">
        <v>4.5779999999999996E-3</v>
      </c>
      <c r="T2224">
        <v>-5.4932000000000002E-2</v>
      </c>
      <c r="U2224">
        <v>0.12817400000000001</v>
      </c>
      <c r="V2224">
        <v>0.30670199999999997</v>
      </c>
      <c r="W2224">
        <v>-121.27990699999999</v>
      </c>
      <c r="Y2224">
        <v>120.588684</v>
      </c>
      <c r="Z2224">
        <v>1.8310999999999994E-2</v>
      </c>
      <c r="AA2224">
        <v>120.94116199999999</v>
      </c>
      <c r="AB2224">
        <v>120.80841099999999</v>
      </c>
      <c r="AC2224">
        <v>121.22039799999999</v>
      </c>
      <c r="AD2224">
        <v>-0.228882</v>
      </c>
      <c r="AE2224">
        <v>-0.33416799999999997</v>
      </c>
      <c r="AF2224">
        <v>-0.41198699999999633</v>
      </c>
      <c r="AG2224">
        <v>0.10528599999999996</v>
      </c>
      <c r="AH2224">
        <v>0.35247799999999996</v>
      </c>
    </row>
    <row r="2225" spans="1:34">
      <c r="A2225">
        <v>2222.578125</v>
      </c>
      <c r="B2225">
        <v>120.469666</v>
      </c>
      <c r="C2225">
        <v>-120.20874000000001</v>
      </c>
      <c r="D2225">
        <v>0.18310499999999999</v>
      </c>
      <c r="F2225">
        <v>1.0474071428571428</v>
      </c>
      <c r="G2225">
        <v>6.8461714285714282E-3</v>
      </c>
      <c r="H2225">
        <v>-7.4265714285714286E-4</v>
      </c>
      <c r="I2225">
        <v>3.5115466666666664E-2</v>
      </c>
      <c r="J2225">
        <v>-4.6387238095238039E-3</v>
      </c>
      <c r="K2225">
        <v>-7.3249523809523211E-4</v>
      </c>
      <c r="L2225">
        <v>1.0508314285714285E-2</v>
      </c>
      <c r="N2225">
        <v>0.10070800000000001</v>
      </c>
      <c r="O2225">
        <v>0.25634800000000002</v>
      </c>
      <c r="P2225">
        <v>-0.26550299999999999</v>
      </c>
      <c r="Q2225">
        <v>-5.0354000000000003E-2</v>
      </c>
      <c r="R2225">
        <v>-3.2043000000000002E-2</v>
      </c>
      <c r="S2225">
        <v>9.1549999999999999E-3</v>
      </c>
      <c r="T2225">
        <v>-6.4087000000000005E-2</v>
      </c>
      <c r="U2225">
        <v>0.160217</v>
      </c>
      <c r="V2225">
        <v>0.33416699999999999</v>
      </c>
      <c r="W2225">
        <v>-121.243286</v>
      </c>
      <c r="Y2225">
        <v>119.94323700000001</v>
      </c>
      <c r="Z2225">
        <v>7.324300000000003E-2</v>
      </c>
      <c r="AA2225">
        <v>120.309448</v>
      </c>
      <c r="AB2225">
        <v>120.15838600000001</v>
      </c>
      <c r="AC2225">
        <v>121.192932</v>
      </c>
      <c r="AD2225">
        <v>-0.21514800000000001</v>
      </c>
      <c r="AE2225">
        <v>-0.36620999999999998</v>
      </c>
      <c r="AF2225">
        <v>-1.0345459999999917</v>
      </c>
      <c r="AG2225">
        <v>0.151062</v>
      </c>
      <c r="AH2225">
        <v>0.36621100000000001</v>
      </c>
    </row>
    <row r="2226" spans="1:34">
      <c r="A2226">
        <v>2223.578125</v>
      </c>
      <c r="B2226">
        <v>121.08764600000001</v>
      </c>
      <c r="C2226">
        <v>-120.497131</v>
      </c>
      <c r="D2226">
        <v>0.54931600000000003</v>
      </c>
      <c r="F2226">
        <v>1.0245186428571429</v>
      </c>
      <c r="G2226">
        <v>6.2051714285714281E-3</v>
      </c>
      <c r="H2226">
        <v>7.5274285714285738E-4</v>
      </c>
      <c r="I2226">
        <v>0.10817466666666667</v>
      </c>
      <c r="J2226">
        <v>-3.5705238095238069E-3</v>
      </c>
      <c r="K2226">
        <v>-2.6550952380952285E-3</v>
      </c>
      <c r="L2226">
        <v>8.3780914285714284E-2</v>
      </c>
      <c r="N2226">
        <v>0.13732900000000001</v>
      </c>
      <c r="O2226">
        <v>0.553894</v>
      </c>
      <c r="P2226">
        <v>-0.27923599999999998</v>
      </c>
      <c r="Q2226">
        <v>-4.5779999999999996E-3</v>
      </c>
      <c r="R2226">
        <v>-1.8311000000000001E-2</v>
      </c>
      <c r="S2226">
        <v>0.109863</v>
      </c>
      <c r="T2226">
        <v>-8.2396999999999998E-2</v>
      </c>
      <c r="U2226">
        <v>0.44860800000000001</v>
      </c>
      <c r="V2226">
        <v>0.62713600000000003</v>
      </c>
      <c r="W2226">
        <v>-120.899963</v>
      </c>
      <c r="Y2226">
        <v>120.217895</v>
      </c>
      <c r="Z2226">
        <v>4.577999999999971E-3</v>
      </c>
      <c r="AA2226">
        <v>120.63445999999999</v>
      </c>
      <c r="AB2226">
        <v>120.492553</v>
      </c>
      <c r="AC2226">
        <v>120.895385</v>
      </c>
      <c r="AD2226">
        <v>-0.56762699999999999</v>
      </c>
      <c r="AE2226">
        <v>-0.64544699999999999</v>
      </c>
      <c r="AF2226">
        <v>-0.40283200000000363</v>
      </c>
      <c r="AG2226">
        <v>7.782E-2</v>
      </c>
      <c r="AH2226">
        <v>0.41656499999999996</v>
      </c>
    </row>
    <row r="2227" spans="1:34">
      <c r="A2227">
        <v>2224.578125</v>
      </c>
      <c r="B2227">
        <v>120.913696</v>
      </c>
      <c r="C2227">
        <v>-119.970703</v>
      </c>
      <c r="D2227">
        <v>0.93841600000000003</v>
      </c>
      <c r="F2227">
        <v>1.1847361428571428</v>
      </c>
      <c r="G2227">
        <v>7.273371428571429E-3</v>
      </c>
      <c r="H2227">
        <v>7.5274285714285738E-4</v>
      </c>
      <c r="I2227">
        <v>0.23335766666666666</v>
      </c>
      <c r="J2227">
        <v>-4.852323809523806E-3</v>
      </c>
      <c r="K2227">
        <v>-2.0140952380952371E-3</v>
      </c>
      <c r="L2227">
        <v>0.23481251428571426</v>
      </c>
      <c r="N2227">
        <v>0.14190700000000001</v>
      </c>
      <c r="O2227">
        <v>0.93841600000000003</v>
      </c>
      <c r="P2227">
        <v>-0.27465800000000001</v>
      </c>
      <c r="Q2227">
        <v>-1.8311000000000001E-2</v>
      </c>
      <c r="R2227">
        <v>0</v>
      </c>
      <c r="S2227">
        <v>0.17394999999999999</v>
      </c>
      <c r="T2227">
        <v>-5.0354000000000003E-2</v>
      </c>
      <c r="U2227">
        <v>0.32958999999999999</v>
      </c>
      <c r="V2227">
        <v>0.99792499999999995</v>
      </c>
      <c r="W2227">
        <v>-120.32318100000001</v>
      </c>
      <c r="Y2227">
        <v>119.696045</v>
      </c>
      <c r="Z2227">
        <v>0</v>
      </c>
      <c r="AA2227">
        <v>120.11261</v>
      </c>
      <c r="AB2227">
        <v>119.952392</v>
      </c>
      <c r="AC2227">
        <v>120.30487000000001</v>
      </c>
      <c r="AD2227">
        <v>-0.93841600000000003</v>
      </c>
      <c r="AE2227">
        <v>-0.99792499999999995</v>
      </c>
      <c r="AF2227">
        <v>-0.35247800000000495</v>
      </c>
      <c r="AG2227">
        <v>5.9508999999999923E-2</v>
      </c>
      <c r="AH2227">
        <v>0.41656500000000002</v>
      </c>
    </row>
    <row r="2228" spans="1:34">
      <c r="A2228">
        <v>2225.578125</v>
      </c>
      <c r="B2228">
        <v>121.115112</v>
      </c>
      <c r="C2228">
        <v>-117.76886</v>
      </c>
      <c r="D2228">
        <v>3.4332280000000002</v>
      </c>
      <c r="F2228">
        <v>0.33024364285714281</v>
      </c>
      <c r="G2228">
        <v>8.127771428571429E-3</v>
      </c>
      <c r="H2228">
        <v>3.3161428571428578E-3</v>
      </c>
      <c r="I2228">
        <v>0.89323926666666664</v>
      </c>
      <c r="J2228">
        <v>-1.2207238095238049E-3</v>
      </c>
      <c r="K2228">
        <v>-3.0509523809523208E-4</v>
      </c>
      <c r="L2228">
        <v>0.89554851428571425</v>
      </c>
      <c r="N2228">
        <v>0.20599400000000001</v>
      </c>
      <c r="O2228">
        <v>3.492737</v>
      </c>
      <c r="P2228">
        <v>-0.26550299999999999</v>
      </c>
      <c r="Q2228">
        <v>6.8665000000000004E-2</v>
      </c>
      <c r="R2228">
        <v>5.0354000000000003E-2</v>
      </c>
      <c r="S2228">
        <v>0.64086900000000002</v>
      </c>
      <c r="T2228">
        <v>6.4087000000000005E-2</v>
      </c>
      <c r="U2228">
        <v>1.121521</v>
      </c>
      <c r="V2228">
        <v>3.359985</v>
      </c>
      <c r="W2228">
        <v>-118.029785</v>
      </c>
      <c r="Y2228">
        <v>117.50335700000001</v>
      </c>
      <c r="Z2228">
        <v>5.9508999999999812E-2</v>
      </c>
      <c r="AA2228">
        <v>117.97485400000001</v>
      </c>
      <c r="AB2228">
        <v>117.837525</v>
      </c>
      <c r="AC2228">
        <v>118.09845</v>
      </c>
      <c r="AD2228">
        <v>-3.3828740000000002</v>
      </c>
      <c r="AE2228">
        <v>-3.309631</v>
      </c>
      <c r="AF2228">
        <v>-0.2609250000000003</v>
      </c>
      <c r="AG2228">
        <v>-7.3243000000000169E-2</v>
      </c>
      <c r="AH2228">
        <v>0.471497</v>
      </c>
    </row>
    <row r="2229" spans="1:34">
      <c r="A2229">
        <v>2226.578125</v>
      </c>
      <c r="B2229">
        <v>121.147156</v>
      </c>
      <c r="C2229">
        <v>-118.029785</v>
      </c>
      <c r="D2229">
        <v>3.0303960000000001</v>
      </c>
      <c r="F2229">
        <v>0.33787314285714287</v>
      </c>
      <c r="G2229">
        <v>6.6325714285714278E-3</v>
      </c>
      <c r="H2229">
        <v>3.3161428571428578E-3</v>
      </c>
      <c r="I2229">
        <v>0.68452966666666659</v>
      </c>
      <c r="J2229">
        <v>-3.1433238095238012E-3</v>
      </c>
      <c r="K2229">
        <v>-9.1495238095229409E-5</v>
      </c>
      <c r="L2229">
        <v>0.66633091428571434</v>
      </c>
      <c r="N2229">
        <v>0.17394999999999999</v>
      </c>
      <c r="O2229">
        <v>3.0441280000000002</v>
      </c>
      <c r="P2229">
        <v>-0.224304</v>
      </c>
      <c r="Q2229">
        <v>-5.9508999999999999E-2</v>
      </c>
      <c r="R2229">
        <v>-6.4087000000000005E-2</v>
      </c>
      <c r="S2229">
        <v>0.160217</v>
      </c>
      <c r="T2229">
        <v>-4.5779999999999996E-3</v>
      </c>
      <c r="U2229">
        <v>0.32501200000000002</v>
      </c>
      <c r="V2229">
        <v>3.0670169999999999</v>
      </c>
      <c r="W2229">
        <v>-118.391418</v>
      </c>
      <c r="Y2229">
        <v>117.805481</v>
      </c>
      <c r="Z2229">
        <v>1.3732000000000077E-2</v>
      </c>
      <c r="AA2229">
        <v>118.20373500000001</v>
      </c>
      <c r="AB2229">
        <v>117.970276</v>
      </c>
      <c r="AC2229">
        <v>118.331909</v>
      </c>
      <c r="AD2229">
        <v>-3.0944830000000003</v>
      </c>
      <c r="AE2229">
        <v>-3.1311039999999997</v>
      </c>
      <c r="AF2229">
        <v>-0.36163299999999765</v>
      </c>
      <c r="AG2229">
        <v>3.6620999999999793E-2</v>
      </c>
      <c r="AH2229">
        <v>0.398254</v>
      </c>
    </row>
    <row r="2230" spans="1:34">
      <c r="A2230">
        <v>2227.578125</v>
      </c>
      <c r="B2230">
        <v>121.302795</v>
      </c>
      <c r="C2230">
        <v>-121.009827</v>
      </c>
      <c r="D2230">
        <v>0.25176999999999999</v>
      </c>
      <c r="F2230">
        <v>0.38364964285714287</v>
      </c>
      <c r="G2230">
        <v>7.273371428571429E-3</v>
      </c>
      <c r="H2230">
        <v>7.5274285714285738E-4</v>
      </c>
      <c r="I2230">
        <v>4.0883266666666654E-2</v>
      </c>
      <c r="J2230">
        <v>-5.706723809523806E-3</v>
      </c>
      <c r="K2230">
        <v>-2.0140952380952371E-3</v>
      </c>
      <c r="L2230">
        <v>2.0548514285714286E-2</v>
      </c>
      <c r="N2230">
        <v>-4.5779999999999996E-3</v>
      </c>
      <c r="O2230">
        <v>0.26092500000000002</v>
      </c>
      <c r="P2230">
        <v>-0.30670199999999997</v>
      </c>
      <c r="Q2230">
        <v>-5.9508999999999999E-2</v>
      </c>
      <c r="R2230">
        <v>-5.9508999999999999E-2</v>
      </c>
      <c r="S2230">
        <v>2.7466000000000001E-2</v>
      </c>
      <c r="T2230">
        <v>-2.2887999999999999E-2</v>
      </c>
      <c r="U2230">
        <v>0.119019</v>
      </c>
      <c r="V2230">
        <v>0.32501200000000002</v>
      </c>
      <c r="W2230">
        <v>-121.37603799999999</v>
      </c>
      <c r="Y2230">
        <v>120.703125</v>
      </c>
      <c r="Z2230">
        <v>9.1550000000000242E-3</v>
      </c>
      <c r="AA2230">
        <v>121.00524900000001</v>
      </c>
      <c r="AB2230">
        <v>120.950318</v>
      </c>
      <c r="AC2230">
        <v>121.31652899999999</v>
      </c>
      <c r="AD2230">
        <v>-0.31127899999999997</v>
      </c>
      <c r="AE2230">
        <v>-0.384521</v>
      </c>
      <c r="AF2230">
        <v>-0.36621099999999274</v>
      </c>
      <c r="AG2230">
        <v>7.3242000000000029E-2</v>
      </c>
      <c r="AH2230">
        <v>0.30212399999999995</v>
      </c>
    </row>
    <row r="2231" spans="1:34">
      <c r="A2231">
        <v>2228.578125</v>
      </c>
      <c r="B2231">
        <v>121.421814</v>
      </c>
      <c r="C2231">
        <v>-121.000671</v>
      </c>
      <c r="D2231">
        <v>0.27465800000000001</v>
      </c>
      <c r="F2231">
        <v>0.4217966428571428</v>
      </c>
      <c r="G2231">
        <v>7.0597714285714295E-3</v>
      </c>
      <c r="H2231">
        <v>4.5979428571428574E-3</v>
      </c>
      <c r="I2231">
        <v>4.4301266666666658E-2</v>
      </c>
      <c r="J2231">
        <v>-6.1341238095238056E-3</v>
      </c>
      <c r="K2231">
        <v>-2.0140952380952371E-3</v>
      </c>
      <c r="L2231">
        <v>1.9480314285714284E-2</v>
      </c>
      <c r="N2231">
        <v>1.3733E-2</v>
      </c>
      <c r="O2231">
        <v>0.27465800000000001</v>
      </c>
      <c r="P2231">
        <v>-0.29754599999999998</v>
      </c>
      <c r="Q2231">
        <v>2.2887999999999999E-2</v>
      </c>
      <c r="R2231">
        <v>4.5779999999999996E-3</v>
      </c>
      <c r="S2231">
        <v>4.5775999999999997E-2</v>
      </c>
      <c r="T2231">
        <v>-0.146484</v>
      </c>
      <c r="U2231">
        <v>0.21972700000000001</v>
      </c>
      <c r="V2231">
        <v>0.33874500000000002</v>
      </c>
      <c r="W2231">
        <v>-121.37603799999999</v>
      </c>
      <c r="Y2231">
        <v>120.703125</v>
      </c>
      <c r="Z2231">
        <v>0</v>
      </c>
      <c r="AA2231">
        <v>121.014404</v>
      </c>
      <c r="AB2231">
        <v>121.02355899999999</v>
      </c>
      <c r="AC2231">
        <v>121.39892599999999</v>
      </c>
      <c r="AD2231">
        <v>-0.27007999999999999</v>
      </c>
      <c r="AE2231">
        <v>-0.33416699999999999</v>
      </c>
      <c r="AF2231">
        <v>-0.37536699999999712</v>
      </c>
      <c r="AG2231">
        <v>6.4087000000000005E-2</v>
      </c>
      <c r="AH2231">
        <v>0.31127899999999997</v>
      </c>
    </row>
    <row r="2232" spans="1:34">
      <c r="A2232">
        <v>2229.578125</v>
      </c>
      <c r="B2232">
        <v>121.44012499999999</v>
      </c>
      <c r="C2232">
        <v>-121.04187</v>
      </c>
      <c r="D2232">
        <v>0.26092500000000002</v>
      </c>
      <c r="F2232">
        <v>0.42942614285714287</v>
      </c>
      <c r="G2232">
        <v>6.6325714285714278E-3</v>
      </c>
      <c r="H2232">
        <v>-1.3834571428571426E-3</v>
      </c>
      <c r="I2232">
        <v>4.4087666666666671E-2</v>
      </c>
      <c r="J2232">
        <v>-4.852323809523806E-3</v>
      </c>
      <c r="K2232">
        <v>-2.2276952380952285E-3</v>
      </c>
      <c r="L2232">
        <v>2.0334914285714285E-2</v>
      </c>
      <c r="N2232">
        <v>0</v>
      </c>
      <c r="O2232">
        <v>0.26550299999999999</v>
      </c>
      <c r="P2232">
        <v>-0.302124</v>
      </c>
      <c r="Q2232">
        <v>4.5779999999999996E-3</v>
      </c>
      <c r="R2232">
        <v>-1.3733E-2</v>
      </c>
      <c r="S2232">
        <v>5.0354000000000003E-2</v>
      </c>
      <c r="T2232">
        <v>-0.123596</v>
      </c>
      <c r="U2232">
        <v>0.18310499999999999</v>
      </c>
      <c r="V2232">
        <v>0.32958999999999999</v>
      </c>
      <c r="W2232">
        <v>-121.430969</v>
      </c>
      <c r="Y2232">
        <v>120.739746</v>
      </c>
      <c r="Z2232">
        <v>4.577999999999971E-3</v>
      </c>
      <c r="AA2232">
        <v>121.04187</v>
      </c>
      <c r="AB2232">
        <v>121.046448</v>
      </c>
      <c r="AC2232">
        <v>121.435547</v>
      </c>
      <c r="AD2232">
        <v>-0.27465800000000001</v>
      </c>
      <c r="AE2232">
        <v>-0.34332299999999999</v>
      </c>
      <c r="AF2232">
        <v>-0.38909900000000164</v>
      </c>
      <c r="AG2232">
        <v>6.8664999999999976E-2</v>
      </c>
      <c r="AH2232">
        <v>0.302124</v>
      </c>
    </row>
    <row r="2233" spans="1:34">
      <c r="A2233">
        <v>2230.578125</v>
      </c>
      <c r="B2233">
        <v>121.42639200000001</v>
      </c>
      <c r="C2233">
        <v>-121.06933600000001</v>
      </c>
      <c r="D2233">
        <v>0.25634800000000002</v>
      </c>
      <c r="F2233">
        <v>0.41416714285714284</v>
      </c>
      <c r="G2233">
        <v>5.9915714285714277E-3</v>
      </c>
      <c r="H2233">
        <v>3.5299428571428579E-3</v>
      </c>
      <c r="I2233">
        <v>4.0883266666666654E-2</v>
      </c>
      <c r="J2233">
        <v>-3.7841238095238094E-3</v>
      </c>
      <c r="K2233">
        <v>-5.1889523809522942E-4</v>
      </c>
      <c r="L2233">
        <v>2.3325514285714284E-2</v>
      </c>
      <c r="N2233">
        <v>9.1549999999999999E-3</v>
      </c>
      <c r="O2233">
        <v>0.28839100000000001</v>
      </c>
      <c r="P2233">
        <v>-0.302124</v>
      </c>
      <c r="Q2233">
        <v>0</v>
      </c>
      <c r="R2233">
        <v>-9.1549999999999999E-3</v>
      </c>
      <c r="S2233">
        <v>3.6621000000000001E-2</v>
      </c>
      <c r="T2233">
        <v>-0.10070800000000001</v>
      </c>
      <c r="U2233">
        <v>0.17394999999999999</v>
      </c>
      <c r="V2233">
        <v>0.32958999999999999</v>
      </c>
      <c r="W2233">
        <v>-121.463013</v>
      </c>
      <c r="Y2233">
        <v>120.767212</v>
      </c>
      <c r="Z2233">
        <v>3.2042999999999988E-2</v>
      </c>
      <c r="AA2233">
        <v>121.07849100000001</v>
      </c>
      <c r="AB2233">
        <v>121.06933600000001</v>
      </c>
      <c r="AC2233">
        <v>121.463013</v>
      </c>
      <c r="AD2233">
        <v>-0.26550300000000004</v>
      </c>
      <c r="AE2233">
        <v>-0.33874500000000002</v>
      </c>
      <c r="AF2233">
        <v>-0.39367699999999672</v>
      </c>
      <c r="AG2233">
        <v>7.3241999999999974E-2</v>
      </c>
      <c r="AH2233">
        <v>0.31127900000000003</v>
      </c>
    </row>
    <row r="2234" spans="1:34">
      <c r="A2234">
        <v>2231.578125</v>
      </c>
      <c r="B2234">
        <v>121.435547</v>
      </c>
      <c r="C2234">
        <v>-120.968628</v>
      </c>
      <c r="D2234">
        <v>0.29754599999999998</v>
      </c>
      <c r="F2234">
        <v>0.26157914285714284</v>
      </c>
      <c r="G2234">
        <v>6.8461714285714282E-3</v>
      </c>
      <c r="H2234">
        <v>-5.2905714285714255E-4</v>
      </c>
      <c r="I2234">
        <v>4.1524266666666657E-2</v>
      </c>
      <c r="J2234">
        <v>-5.2795238095238008E-3</v>
      </c>
      <c r="K2234">
        <v>-9.4609523809523481E-4</v>
      </c>
      <c r="L2234">
        <v>1.8412314285714285E-2</v>
      </c>
      <c r="N2234">
        <v>4.5779999999999996E-3</v>
      </c>
      <c r="O2234">
        <v>0.34789999999999999</v>
      </c>
      <c r="P2234">
        <v>-0.30670199999999997</v>
      </c>
      <c r="Q2234">
        <v>-2.7466000000000001E-2</v>
      </c>
      <c r="R2234">
        <v>-3.2043000000000002E-2</v>
      </c>
      <c r="S2234">
        <v>2.2887999999999999E-2</v>
      </c>
      <c r="T2234">
        <v>-7.782E-2</v>
      </c>
      <c r="U2234">
        <v>0.151062</v>
      </c>
      <c r="V2234">
        <v>0.379944</v>
      </c>
      <c r="W2234">
        <v>-121.44012499999999</v>
      </c>
      <c r="Y2234">
        <v>120.66192599999999</v>
      </c>
      <c r="Z2234">
        <v>5.035400000000001E-2</v>
      </c>
      <c r="AA2234">
        <v>120.97320599999999</v>
      </c>
      <c r="AB2234">
        <v>120.94116199999999</v>
      </c>
      <c r="AC2234">
        <v>121.41265899999999</v>
      </c>
      <c r="AD2234">
        <v>-0.32958899999999997</v>
      </c>
      <c r="AE2234">
        <v>-0.41198699999999999</v>
      </c>
      <c r="AF2234">
        <v>-0.47149699999999939</v>
      </c>
      <c r="AG2234">
        <v>8.2398000000000027E-2</v>
      </c>
      <c r="AH2234">
        <v>0.31128</v>
      </c>
    </row>
    <row r="2235" spans="1:34">
      <c r="A2235">
        <v>2232.578125</v>
      </c>
      <c r="B2235">
        <v>120.82214399999999</v>
      </c>
      <c r="C2235">
        <v>-115.525818</v>
      </c>
      <c r="D2235">
        <v>5.1315309999999998</v>
      </c>
      <c r="F2235">
        <v>0.3760201428571428</v>
      </c>
      <c r="G2235">
        <v>6.6325714285714278E-3</v>
      </c>
      <c r="H2235">
        <v>5.2387428571428569E-3</v>
      </c>
      <c r="I2235">
        <v>1.4300740666666667</v>
      </c>
      <c r="J2235">
        <v>-2.5025238095238043E-3</v>
      </c>
      <c r="K2235">
        <v>1.4039047619047618E-3</v>
      </c>
      <c r="L2235">
        <v>1.4076029142857143</v>
      </c>
      <c r="N2235">
        <v>0.233459</v>
      </c>
      <c r="O2235">
        <v>5.2322389999999999</v>
      </c>
      <c r="P2235">
        <v>-0.18310499999999999</v>
      </c>
      <c r="Q2235">
        <v>0.30670199999999997</v>
      </c>
      <c r="R2235">
        <v>0.29754599999999998</v>
      </c>
      <c r="S2235">
        <v>0.30670199999999997</v>
      </c>
      <c r="T2235">
        <v>-0.10070800000000001</v>
      </c>
      <c r="U2235">
        <v>-0.79193100000000005</v>
      </c>
      <c r="V2235">
        <v>5.2139280000000001</v>
      </c>
      <c r="W2235">
        <v>-115.95611599999999</v>
      </c>
      <c r="Y2235">
        <v>115.342713</v>
      </c>
      <c r="Z2235">
        <v>0.10070800000000002</v>
      </c>
      <c r="AA2235">
        <v>115.759277</v>
      </c>
      <c r="AB2235">
        <v>115.83252</v>
      </c>
      <c r="AC2235">
        <v>116.262818</v>
      </c>
      <c r="AD2235">
        <v>-4.8339850000000002</v>
      </c>
      <c r="AE2235">
        <v>-4.9163820000000005</v>
      </c>
      <c r="AF2235">
        <v>-0.43029799999999341</v>
      </c>
      <c r="AG2235">
        <v>8.2397000000000276E-2</v>
      </c>
      <c r="AH2235">
        <v>0.41656399999999999</v>
      </c>
    </row>
    <row r="2236" spans="1:34">
      <c r="A2236">
        <v>2233.578125</v>
      </c>
      <c r="B2236">
        <v>108.155823</v>
      </c>
      <c r="C2236">
        <v>-111.282349</v>
      </c>
      <c r="D2236">
        <v>8.9950559999999999</v>
      </c>
      <c r="F2236">
        <v>0.35313214285714284</v>
      </c>
      <c r="G2236">
        <v>1.0691371428571428E-2</v>
      </c>
      <c r="H2236">
        <v>5.6661428571428574E-3</v>
      </c>
      <c r="I2236">
        <v>1.1630452666666666</v>
      </c>
      <c r="J2236">
        <v>-3.6612380952379955E-4</v>
      </c>
      <c r="K2236">
        <v>5.0353047619047684E-3</v>
      </c>
      <c r="L2236">
        <v>1.1316019142857143</v>
      </c>
      <c r="N2236">
        <v>-3.0807500000000001</v>
      </c>
      <c r="O2236">
        <v>8.7158200000000008</v>
      </c>
      <c r="P2236">
        <v>-4.5775999999999997E-2</v>
      </c>
      <c r="Q2236">
        <v>0.18310499999999999</v>
      </c>
      <c r="R2236">
        <v>0.169373</v>
      </c>
      <c r="S2236">
        <v>5.882263</v>
      </c>
      <c r="T2236">
        <v>-0.27465800000000001</v>
      </c>
      <c r="U2236">
        <v>0.10070800000000001</v>
      </c>
      <c r="V2236">
        <v>8.4869380000000003</v>
      </c>
      <c r="W2236">
        <v>-111.88659699999999</v>
      </c>
      <c r="Y2236">
        <v>111.23657299999999</v>
      </c>
      <c r="Z2236">
        <v>-0.27923599999999915</v>
      </c>
      <c r="AA2236">
        <v>108.201599</v>
      </c>
      <c r="AB2236">
        <v>111.46545399999999</v>
      </c>
      <c r="AC2236">
        <v>112.06970199999999</v>
      </c>
      <c r="AD2236">
        <v>-8.8256829999999997</v>
      </c>
      <c r="AE2236">
        <v>-8.3175650000000001</v>
      </c>
      <c r="AF2236">
        <v>-0.60424799999999834</v>
      </c>
      <c r="AG2236">
        <v>-0.50811799999999963</v>
      </c>
      <c r="AH2236">
        <v>-3.0349740000000001</v>
      </c>
    </row>
    <row r="2237" spans="1:34">
      <c r="A2237">
        <v>2234.578125</v>
      </c>
      <c r="B2237">
        <v>121.115112</v>
      </c>
      <c r="C2237">
        <v>-80.085753999999994</v>
      </c>
      <c r="D2237">
        <v>40.608215000000001</v>
      </c>
      <c r="F2237">
        <v>0.35313214285714284</v>
      </c>
      <c r="G2237">
        <v>1.6245571428571429E-2</v>
      </c>
      <c r="H2237">
        <v>1.8209428571428574E-3</v>
      </c>
      <c r="I2237">
        <v>2.5718892666666671</v>
      </c>
      <c r="J2237">
        <v>1.7578076190476195E-2</v>
      </c>
      <c r="K2237">
        <v>1.9775304761904765E-2</v>
      </c>
      <c r="L2237">
        <v>2.8262735142857141</v>
      </c>
      <c r="N2237">
        <v>2.6824949999999999</v>
      </c>
      <c r="O2237">
        <v>41.871642999999999</v>
      </c>
      <c r="P2237">
        <v>0.48980699999999999</v>
      </c>
      <c r="Q2237">
        <v>3.2043000000000002E-2</v>
      </c>
      <c r="R2237">
        <v>3.6621000000000001E-2</v>
      </c>
      <c r="S2237">
        <v>2.2613530000000002</v>
      </c>
      <c r="T2237">
        <v>-0.15564</v>
      </c>
      <c r="U2237">
        <v>6.8665000000000004E-2</v>
      </c>
      <c r="V2237">
        <v>40.576172</v>
      </c>
      <c r="W2237">
        <v>-80.310058999999995</v>
      </c>
      <c r="Y2237">
        <v>80.575560999999993</v>
      </c>
      <c r="Z2237">
        <v>1.2634279999999976</v>
      </c>
      <c r="AA2237">
        <v>82.768248999999997</v>
      </c>
      <c r="AB2237">
        <v>80.117796999999996</v>
      </c>
      <c r="AC2237">
        <v>80.342101999999997</v>
      </c>
      <c r="AD2237">
        <v>-40.571594000000005</v>
      </c>
      <c r="AE2237">
        <v>-40.539551000000003</v>
      </c>
      <c r="AF2237">
        <v>-0.22430500000000109</v>
      </c>
      <c r="AG2237">
        <v>-3.2043000000001598E-2</v>
      </c>
      <c r="AH2237">
        <v>2.192688</v>
      </c>
    </row>
    <row r="2238" spans="1:34">
      <c r="A2238">
        <v>2235.578125</v>
      </c>
      <c r="B2238">
        <v>121.092224</v>
      </c>
      <c r="C2238">
        <v>-120.68023700000001</v>
      </c>
      <c r="D2238">
        <v>0.25634800000000002</v>
      </c>
      <c r="F2238">
        <v>0.38364964285714287</v>
      </c>
      <c r="G2238">
        <v>5.1371714285714286E-3</v>
      </c>
      <c r="H2238">
        <v>5.391428571428575E-4</v>
      </c>
      <c r="I2238">
        <v>4.1097066666666668E-2</v>
      </c>
      <c r="J2238">
        <v>-4.4251238095238008E-3</v>
      </c>
      <c r="K2238">
        <v>-5.1889523809522942E-4</v>
      </c>
      <c r="L2238">
        <v>2.0548514285714286E-2</v>
      </c>
      <c r="N2238">
        <v>-1.3733E-2</v>
      </c>
      <c r="O2238">
        <v>0.26550299999999999</v>
      </c>
      <c r="P2238">
        <v>-0.31127899999999997</v>
      </c>
      <c r="Q2238">
        <v>0</v>
      </c>
      <c r="R2238">
        <v>-9.1549999999999999E-3</v>
      </c>
      <c r="S2238">
        <v>3.6621000000000001E-2</v>
      </c>
      <c r="T2238">
        <v>-0.123596</v>
      </c>
      <c r="U2238">
        <v>0.164795</v>
      </c>
      <c r="V2238">
        <v>0.315857</v>
      </c>
      <c r="W2238">
        <v>-121.147156</v>
      </c>
      <c r="Y2238">
        <v>120.36895800000001</v>
      </c>
      <c r="Z2238">
        <v>9.1549999999999687E-3</v>
      </c>
      <c r="AA2238">
        <v>120.666504</v>
      </c>
      <c r="AB2238">
        <v>120.68023700000001</v>
      </c>
      <c r="AC2238">
        <v>121.147156</v>
      </c>
      <c r="AD2238">
        <v>-0.26550300000000004</v>
      </c>
      <c r="AE2238">
        <v>-0.32501200000000002</v>
      </c>
      <c r="AF2238">
        <v>-0.46691899999999009</v>
      </c>
      <c r="AG2238">
        <v>5.9508999999999979E-2</v>
      </c>
      <c r="AH2238">
        <v>0.29754599999999998</v>
      </c>
    </row>
    <row r="2239" spans="1:34">
      <c r="A2239">
        <v>2236.578125</v>
      </c>
      <c r="B2239">
        <v>120.895386</v>
      </c>
      <c r="C2239">
        <v>-119.805908</v>
      </c>
      <c r="D2239">
        <v>0.86059600000000003</v>
      </c>
      <c r="F2239">
        <v>0.41416714285714284</v>
      </c>
      <c r="G2239">
        <v>7.273371428571429E-3</v>
      </c>
      <c r="H2239">
        <v>9.6634285714285748E-4</v>
      </c>
      <c r="I2239">
        <v>0.13188686666666666</v>
      </c>
      <c r="J2239">
        <v>-4.852323809523806E-3</v>
      </c>
      <c r="K2239">
        <v>-7.3249523809523211E-4</v>
      </c>
      <c r="L2239">
        <v>0.11112471428571429</v>
      </c>
      <c r="N2239">
        <v>0</v>
      </c>
      <c r="O2239">
        <v>0.86517299999999997</v>
      </c>
      <c r="P2239">
        <v>-0.27008100000000002</v>
      </c>
      <c r="Q2239">
        <v>0</v>
      </c>
      <c r="R2239">
        <v>-1.3733E-2</v>
      </c>
      <c r="S2239">
        <v>0.27008100000000002</v>
      </c>
      <c r="T2239">
        <v>-0.119019</v>
      </c>
      <c r="U2239">
        <v>0.146484</v>
      </c>
      <c r="V2239">
        <v>0.91552699999999998</v>
      </c>
      <c r="W2239">
        <v>-120.355225</v>
      </c>
      <c r="Y2239">
        <v>119.535827</v>
      </c>
      <c r="Z2239">
        <v>4.5769999999999422E-3</v>
      </c>
      <c r="AA2239">
        <v>119.805908</v>
      </c>
      <c r="AB2239">
        <v>119.805908</v>
      </c>
      <c r="AC2239">
        <v>120.355225</v>
      </c>
      <c r="AD2239">
        <v>-0.87432900000000002</v>
      </c>
      <c r="AE2239">
        <v>-0.92925999999999997</v>
      </c>
      <c r="AF2239">
        <v>-0.54931700000000205</v>
      </c>
      <c r="AG2239">
        <v>5.4930999999999952E-2</v>
      </c>
      <c r="AH2239">
        <v>0.27008100000000002</v>
      </c>
    </row>
    <row r="2240" spans="1:34">
      <c r="A2240">
        <v>2237.578125</v>
      </c>
      <c r="B2240">
        <v>121.238708</v>
      </c>
      <c r="C2240">
        <v>-118.6203</v>
      </c>
      <c r="D2240">
        <v>2.5131230000000002</v>
      </c>
      <c r="F2240">
        <v>0.41416714285714284</v>
      </c>
      <c r="G2240">
        <v>7.273371428571429E-3</v>
      </c>
      <c r="H2240">
        <v>1.1799428571428576E-3</v>
      </c>
      <c r="I2240">
        <v>0.59117626666666667</v>
      </c>
      <c r="J2240">
        <v>-2.2889238095238017E-3</v>
      </c>
      <c r="K2240">
        <v>-3.0509523809523208E-4</v>
      </c>
      <c r="L2240">
        <v>0.57618211428571431</v>
      </c>
      <c r="N2240">
        <v>0.114441</v>
      </c>
      <c r="O2240">
        <v>2.5588989999999998</v>
      </c>
      <c r="P2240">
        <v>-0.238037</v>
      </c>
      <c r="Q2240">
        <v>5.0354000000000003E-2</v>
      </c>
      <c r="R2240">
        <v>4.5775999999999997E-2</v>
      </c>
      <c r="S2240">
        <v>0.97503700000000004</v>
      </c>
      <c r="T2240">
        <v>-6.8665000000000004E-2</v>
      </c>
      <c r="U2240">
        <v>0.114441</v>
      </c>
      <c r="V2240">
        <v>2.5543209999999998</v>
      </c>
      <c r="W2240">
        <v>-118.995667</v>
      </c>
      <c r="Y2240">
        <v>118.38226299999999</v>
      </c>
      <c r="Z2240">
        <v>4.5775999999999595E-2</v>
      </c>
      <c r="AA2240">
        <v>118.734741</v>
      </c>
      <c r="AB2240">
        <v>118.670654</v>
      </c>
      <c r="AC2240">
        <v>119.046021</v>
      </c>
      <c r="AD2240">
        <v>-2.4673470000000002</v>
      </c>
      <c r="AE2240">
        <v>-2.5085449999999998</v>
      </c>
      <c r="AF2240">
        <v>-0.37536699999999712</v>
      </c>
      <c r="AG2240">
        <v>4.1197999999999624E-2</v>
      </c>
      <c r="AH2240">
        <v>0.35247800000000001</v>
      </c>
    </row>
    <row r="2241" spans="1:34">
      <c r="A2241">
        <v>2238.578125</v>
      </c>
      <c r="B2241">
        <v>121.27990699999999</v>
      </c>
      <c r="C2241">
        <v>-120.996094</v>
      </c>
      <c r="D2241">
        <v>0.233459</v>
      </c>
      <c r="F2241">
        <v>0.34550264285714283</v>
      </c>
      <c r="G2241">
        <v>6.4187714285714277E-3</v>
      </c>
      <c r="H2241">
        <v>9.6634285714285748E-4</v>
      </c>
      <c r="I2241">
        <v>3.9388066666666666E-2</v>
      </c>
      <c r="J2241">
        <v>-7.6293238095238025E-3</v>
      </c>
      <c r="K2241">
        <v>-1.1596952380952374E-3</v>
      </c>
      <c r="L2241">
        <v>1.6916914285714284E-2</v>
      </c>
      <c r="N2241">
        <v>-2.2887999999999999E-2</v>
      </c>
      <c r="O2241">
        <v>0.247192</v>
      </c>
      <c r="P2241">
        <v>-0.31127899999999997</v>
      </c>
      <c r="Q2241">
        <v>-3.2043000000000002E-2</v>
      </c>
      <c r="R2241">
        <v>-2.2887999999999999E-2</v>
      </c>
      <c r="S2241">
        <v>4.1199E-2</v>
      </c>
      <c r="T2241">
        <v>-7.782E-2</v>
      </c>
      <c r="U2241">
        <v>0.15564</v>
      </c>
      <c r="V2241">
        <v>0.32043500000000003</v>
      </c>
      <c r="W2241">
        <v>-121.37603799999999</v>
      </c>
      <c r="Y2241">
        <v>120.684815</v>
      </c>
      <c r="Z2241">
        <v>1.3732999999999995E-2</v>
      </c>
      <c r="AA2241">
        <v>120.973206</v>
      </c>
      <c r="AB2241">
        <v>120.964051</v>
      </c>
      <c r="AC2241">
        <v>121.34399499999999</v>
      </c>
      <c r="AD2241">
        <v>-0.25634699999999999</v>
      </c>
      <c r="AE2241">
        <v>-0.34332300000000004</v>
      </c>
      <c r="AF2241">
        <v>-0.37994399999999473</v>
      </c>
      <c r="AG2241">
        <v>8.6976000000000026E-2</v>
      </c>
      <c r="AH2241">
        <v>0.28839099999999995</v>
      </c>
    </row>
    <row r="2242" spans="1:34">
      <c r="A2242">
        <v>2239.578125</v>
      </c>
      <c r="B2242">
        <v>121.302795</v>
      </c>
      <c r="C2242">
        <v>-121.04187</v>
      </c>
      <c r="D2242">
        <v>0.25176999999999999</v>
      </c>
      <c r="F2242">
        <v>0.20817364285714285</v>
      </c>
      <c r="G2242">
        <v>5.5643714285714286E-3</v>
      </c>
      <c r="H2242">
        <v>-1.1698571428571426E-3</v>
      </c>
      <c r="I2242">
        <v>4.7932866666666664E-2</v>
      </c>
      <c r="J2242">
        <v>-2.7161238095238073E-3</v>
      </c>
      <c r="K2242">
        <v>-1.3732952380952289E-3</v>
      </c>
      <c r="L2242">
        <v>1.9693914285714285E-2</v>
      </c>
      <c r="N2242">
        <v>-2.2887999999999999E-2</v>
      </c>
      <c r="O2242">
        <v>0.238037</v>
      </c>
      <c r="P2242">
        <v>-0.302124</v>
      </c>
      <c r="Q2242">
        <v>-5.0354000000000003E-2</v>
      </c>
      <c r="R2242">
        <v>-5.4932000000000002E-2</v>
      </c>
      <c r="S2242">
        <v>-3.6621000000000001E-2</v>
      </c>
      <c r="T2242">
        <v>3.2043000000000002E-2</v>
      </c>
      <c r="U2242">
        <v>0.109863</v>
      </c>
      <c r="V2242">
        <v>0.32958999999999999</v>
      </c>
      <c r="W2242">
        <v>-121.485901</v>
      </c>
      <c r="Y2242">
        <v>120.739746</v>
      </c>
      <c r="Z2242">
        <v>-1.3732999999999995E-2</v>
      </c>
      <c r="AA2242">
        <v>121.01898200000001</v>
      </c>
      <c r="AB2242">
        <v>120.991516</v>
      </c>
      <c r="AC2242">
        <v>121.435547</v>
      </c>
      <c r="AD2242">
        <v>-0.30670199999999997</v>
      </c>
      <c r="AE2242">
        <v>-0.38452199999999997</v>
      </c>
      <c r="AF2242">
        <v>-0.4440309999999954</v>
      </c>
      <c r="AG2242">
        <v>7.782E-2</v>
      </c>
      <c r="AH2242">
        <v>0.27923599999999998</v>
      </c>
    </row>
    <row r="2243" spans="1:34">
      <c r="A2243">
        <v>2240.578125</v>
      </c>
      <c r="B2243">
        <v>121.24786400000001</v>
      </c>
      <c r="C2243">
        <v>-121.02356</v>
      </c>
      <c r="D2243">
        <v>0.34789999999999999</v>
      </c>
      <c r="F2243">
        <v>0.25395014285714285</v>
      </c>
      <c r="G2243">
        <v>6.2051714285714281E-3</v>
      </c>
      <c r="H2243">
        <v>1.1799428571428576E-3</v>
      </c>
      <c r="I2243">
        <v>8.4462466666666666E-2</v>
      </c>
      <c r="J2243">
        <v>-2.7161238095238073E-3</v>
      </c>
      <c r="K2243">
        <v>3.3570476190476485E-4</v>
      </c>
      <c r="L2243">
        <v>4.7251314285714288E-2</v>
      </c>
      <c r="N2243">
        <v>1.3733E-2</v>
      </c>
      <c r="O2243">
        <v>0.29296899999999998</v>
      </c>
      <c r="P2243">
        <v>-0.30670199999999997</v>
      </c>
      <c r="Q2243">
        <v>-3.2043000000000002E-2</v>
      </c>
      <c r="R2243">
        <v>-5.0354000000000003E-2</v>
      </c>
      <c r="S2243">
        <v>-9.1549999999999999E-3</v>
      </c>
      <c r="T2243">
        <v>3.2043000000000002E-2</v>
      </c>
      <c r="U2243">
        <v>0.114441</v>
      </c>
      <c r="V2243">
        <v>0.45318599999999998</v>
      </c>
      <c r="W2243">
        <v>-121.398926</v>
      </c>
      <c r="Y2243">
        <v>120.716858</v>
      </c>
      <c r="Z2243">
        <v>-5.4931000000000008E-2</v>
      </c>
      <c r="AA2243">
        <v>121.03729300000001</v>
      </c>
      <c r="AB2243">
        <v>120.991517</v>
      </c>
      <c r="AC2243">
        <v>121.366883</v>
      </c>
      <c r="AD2243">
        <v>-0.398254</v>
      </c>
      <c r="AE2243">
        <v>-0.50353999999999999</v>
      </c>
      <c r="AF2243">
        <v>-0.37536599999999964</v>
      </c>
      <c r="AG2243">
        <v>0.10528599999999999</v>
      </c>
      <c r="AH2243">
        <v>0.32043499999999997</v>
      </c>
    </row>
    <row r="2244" spans="1:34">
      <c r="A2244">
        <v>2241.578125</v>
      </c>
      <c r="B2244">
        <v>121.124268</v>
      </c>
      <c r="C2244">
        <v>-121.10137899999999</v>
      </c>
      <c r="D2244">
        <v>0.25176999999999999</v>
      </c>
      <c r="F2244">
        <v>0.35313214285714284</v>
      </c>
      <c r="G2244">
        <v>6.6325714285714278E-3</v>
      </c>
      <c r="H2244">
        <v>3.7435428571428579E-3</v>
      </c>
      <c r="I2244">
        <v>4.2806066666666656E-2</v>
      </c>
      <c r="J2244">
        <v>-4.2115238095238091E-3</v>
      </c>
      <c r="K2244">
        <v>-5.1889523809522942E-4</v>
      </c>
      <c r="L2244">
        <v>2.0334914285714285E-2</v>
      </c>
      <c r="N2244">
        <v>-5.0354000000000003E-2</v>
      </c>
      <c r="O2244">
        <v>0.27008100000000002</v>
      </c>
      <c r="P2244">
        <v>-0.29296899999999998</v>
      </c>
      <c r="Q2244">
        <v>-5.0354000000000003E-2</v>
      </c>
      <c r="R2244">
        <v>-5.4932000000000002E-2</v>
      </c>
      <c r="S2244">
        <v>-1.8311000000000001E-2</v>
      </c>
      <c r="T2244">
        <v>-1.8311000000000001E-2</v>
      </c>
      <c r="U2244">
        <v>0.114441</v>
      </c>
      <c r="V2244">
        <v>0.34789999999999999</v>
      </c>
      <c r="W2244">
        <v>-121.517944</v>
      </c>
      <c r="Y2244">
        <v>120.80840999999999</v>
      </c>
      <c r="Z2244">
        <v>1.8311000000000022E-2</v>
      </c>
      <c r="AA2244">
        <v>121.051025</v>
      </c>
      <c r="AB2244">
        <v>121.051025</v>
      </c>
      <c r="AC2244">
        <v>121.46759</v>
      </c>
      <c r="AD2244">
        <v>-0.30670199999999997</v>
      </c>
      <c r="AE2244">
        <v>-0.40283199999999997</v>
      </c>
      <c r="AF2244">
        <v>-0.41656500000000563</v>
      </c>
      <c r="AG2244">
        <v>9.6129999999999993E-2</v>
      </c>
      <c r="AH2244">
        <v>0.24261499999999997</v>
      </c>
    </row>
    <row r="2245" spans="1:34">
      <c r="A2245">
        <v>2242.578125</v>
      </c>
      <c r="B2245">
        <v>121.27990699999999</v>
      </c>
      <c r="C2245">
        <v>-121.124268</v>
      </c>
      <c r="D2245">
        <v>0.27923599999999998</v>
      </c>
      <c r="F2245">
        <v>0.76511914285714289</v>
      </c>
      <c r="G2245">
        <v>4.7099714285714286E-3</v>
      </c>
      <c r="H2245">
        <v>3.1025428571428574E-3</v>
      </c>
      <c r="I2245">
        <v>4.0883266666666654E-2</v>
      </c>
      <c r="J2245">
        <v>-3.7841238095238094E-3</v>
      </c>
      <c r="K2245">
        <v>-7.3249523809523211E-4</v>
      </c>
      <c r="L2245">
        <v>1.9693914285714285E-2</v>
      </c>
      <c r="N2245">
        <v>0.119019</v>
      </c>
      <c r="O2245">
        <v>0.29754599999999998</v>
      </c>
      <c r="P2245">
        <v>-0.27465800000000001</v>
      </c>
      <c r="Q2245">
        <v>4.5779999999999996E-3</v>
      </c>
      <c r="R2245">
        <v>-3.2043000000000002E-2</v>
      </c>
      <c r="S2245">
        <v>-1.8311000000000001E-2</v>
      </c>
      <c r="T2245">
        <v>-2.2887999999999999E-2</v>
      </c>
      <c r="U2245">
        <v>0.14190700000000001</v>
      </c>
      <c r="V2245">
        <v>0.35247800000000001</v>
      </c>
      <c r="W2245">
        <v>-121.499634</v>
      </c>
      <c r="Y2245">
        <v>120.84961</v>
      </c>
      <c r="Z2245">
        <v>1.8309999999999993E-2</v>
      </c>
      <c r="AA2245">
        <v>121.243287</v>
      </c>
      <c r="AB2245">
        <v>121.128846</v>
      </c>
      <c r="AC2245">
        <v>121.504212</v>
      </c>
      <c r="AD2245">
        <v>-0.31127899999999997</v>
      </c>
      <c r="AE2245">
        <v>-0.384521</v>
      </c>
      <c r="AF2245">
        <v>-0.37536599999999964</v>
      </c>
      <c r="AG2245">
        <v>7.3242000000000029E-2</v>
      </c>
      <c r="AH2245">
        <v>0.393677</v>
      </c>
    </row>
    <row r="2246" spans="1:34">
      <c r="A2246">
        <v>2243.578125</v>
      </c>
      <c r="B2246">
        <v>121.110535</v>
      </c>
      <c r="C2246">
        <v>-121.105957</v>
      </c>
      <c r="D2246">
        <v>0.30670199999999997</v>
      </c>
      <c r="F2246">
        <v>0.36839064285714285</v>
      </c>
      <c r="G2246">
        <v>6.8461714285714282E-3</v>
      </c>
      <c r="H2246">
        <v>2.8889428571428574E-3</v>
      </c>
      <c r="I2246">
        <v>4.3446866666666653E-2</v>
      </c>
      <c r="J2246">
        <v>-6.7749238095238026E-3</v>
      </c>
      <c r="K2246">
        <v>-2.4414952380952372E-3</v>
      </c>
      <c r="L2246">
        <v>2.1402914285714288E-2</v>
      </c>
      <c r="N2246">
        <v>-1.8311000000000001E-2</v>
      </c>
      <c r="O2246">
        <v>0.31127899999999997</v>
      </c>
      <c r="P2246">
        <v>-0.31127899999999997</v>
      </c>
      <c r="Q2246">
        <v>-6.8665000000000004E-2</v>
      </c>
      <c r="R2246">
        <v>-5.0354000000000003E-2</v>
      </c>
      <c r="S2246">
        <v>4.1199E-2</v>
      </c>
      <c r="T2246">
        <v>-2.7466000000000001E-2</v>
      </c>
      <c r="U2246">
        <v>0.10070800000000001</v>
      </c>
      <c r="V2246">
        <v>0.393677</v>
      </c>
      <c r="W2246">
        <v>-121.50878899999999</v>
      </c>
      <c r="Y2246">
        <v>120.794678</v>
      </c>
      <c r="Z2246">
        <v>4.5769999999999977E-3</v>
      </c>
      <c r="AA2246">
        <v>121.08764600000001</v>
      </c>
      <c r="AB2246">
        <v>121.03729200000001</v>
      </c>
      <c r="AC2246">
        <v>121.440124</v>
      </c>
      <c r="AD2246">
        <v>-0.35705599999999998</v>
      </c>
      <c r="AE2246">
        <v>-0.44403100000000001</v>
      </c>
      <c r="AF2246">
        <v>-0.40283199999998942</v>
      </c>
      <c r="AG2246">
        <v>8.6975000000000025E-2</v>
      </c>
      <c r="AH2246">
        <v>0.29296799999999995</v>
      </c>
    </row>
    <row r="2247" spans="1:34">
      <c r="A2247">
        <v>2244.578125</v>
      </c>
      <c r="B2247">
        <v>121.229553</v>
      </c>
      <c r="C2247">
        <v>-121.051025</v>
      </c>
      <c r="D2247">
        <v>0.34789999999999999</v>
      </c>
      <c r="F2247">
        <v>0.3760201428571428</v>
      </c>
      <c r="G2247">
        <v>6.4187714285714277E-3</v>
      </c>
      <c r="H2247">
        <v>1.8209428571428574E-3</v>
      </c>
      <c r="I2247">
        <v>4.2165066666666653E-2</v>
      </c>
      <c r="J2247">
        <v>-2.9297238095238099E-3</v>
      </c>
      <c r="K2247">
        <v>-2.4414952380952372E-3</v>
      </c>
      <c r="L2247">
        <v>2.3325514285714284E-2</v>
      </c>
      <c r="N2247">
        <v>-1.3733E-2</v>
      </c>
      <c r="O2247">
        <v>0.32501200000000002</v>
      </c>
      <c r="P2247">
        <v>-0.29754599999999998</v>
      </c>
      <c r="Q2247">
        <v>-2.7466000000000001E-2</v>
      </c>
      <c r="R2247">
        <v>8.2396999999999998E-2</v>
      </c>
      <c r="S2247">
        <v>9.1552999999999995E-2</v>
      </c>
      <c r="T2247">
        <v>-0.21972700000000001</v>
      </c>
      <c r="U2247">
        <v>0.40740999999999999</v>
      </c>
      <c r="V2247">
        <v>0.41198699999999999</v>
      </c>
      <c r="W2247">
        <v>-121.49047899999999</v>
      </c>
      <c r="Y2247">
        <v>120.753479</v>
      </c>
      <c r="Z2247">
        <v>-2.2887999999999964E-2</v>
      </c>
      <c r="AA2247">
        <v>121.03729199999999</v>
      </c>
      <c r="AB2247">
        <v>121.02355899999999</v>
      </c>
      <c r="AC2247">
        <v>121.46301299999999</v>
      </c>
      <c r="AD2247">
        <v>-0.26550299999999999</v>
      </c>
      <c r="AE2247">
        <v>-0.32958999999999999</v>
      </c>
      <c r="AF2247">
        <v>-0.43945399999999779</v>
      </c>
      <c r="AG2247">
        <v>6.4087000000000005E-2</v>
      </c>
      <c r="AH2247">
        <v>0.28381299999999998</v>
      </c>
    </row>
    <row r="2248" spans="1:34">
      <c r="A2248">
        <v>2245.578125</v>
      </c>
      <c r="B2248">
        <v>121.156311</v>
      </c>
      <c r="C2248">
        <v>-121.009827</v>
      </c>
      <c r="D2248">
        <v>0.36621100000000001</v>
      </c>
      <c r="F2248">
        <v>0.39890864285714284</v>
      </c>
      <c r="G2248">
        <v>7.273371428571429E-3</v>
      </c>
      <c r="H2248">
        <v>3.9571428571428579E-3</v>
      </c>
      <c r="I2248">
        <v>5.818686666666667E-2</v>
      </c>
      <c r="J2248">
        <v>-1.2207238095238049E-3</v>
      </c>
      <c r="K2248">
        <v>3.3570476190476485E-4</v>
      </c>
      <c r="L2248">
        <v>3.4433914285714282E-2</v>
      </c>
      <c r="N2248">
        <v>-1.3733E-2</v>
      </c>
      <c r="O2248">
        <v>0.34789999999999999</v>
      </c>
      <c r="P2248">
        <v>-0.31127899999999997</v>
      </c>
      <c r="Q2248">
        <v>-2.7466000000000001E-2</v>
      </c>
      <c r="R2248">
        <v>-5.0354000000000003E-2</v>
      </c>
      <c r="S2248">
        <v>-4.5779999999999996E-3</v>
      </c>
      <c r="T2248">
        <v>-2.2887999999999999E-2</v>
      </c>
      <c r="U2248">
        <v>0.114441</v>
      </c>
      <c r="V2248">
        <v>0.45318599999999998</v>
      </c>
      <c r="W2248">
        <v>-121.531677</v>
      </c>
      <c r="Y2248">
        <v>120.698548</v>
      </c>
      <c r="Z2248">
        <v>-1.8311000000000022E-2</v>
      </c>
      <c r="AA2248">
        <v>120.996094</v>
      </c>
      <c r="AB2248">
        <v>120.982361</v>
      </c>
      <c r="AC2248">
        <v>121.504211</v>
      </c>
      <c r="AD2248">
        <v>-0.41656500000000002</v>
      </c>
      <c r="AE2248">
        <v>-0.50353999999999999</v>
      </c>
      <c r="AF2248">
        <v>-0.52185000000000059</v>
      </c>
      <c r="AG2248">
        <v>8.6974999999999969E-2</v>
      </c>
      <c r="AH2248">
        <v>0.29754599999999998</v>
      </c>
    </row>
    <row r="2249" spans="1:34">
      <c r="A2249">
        <v>2246.578125</v>
      </c>
      <c r="B2249">
        <v>121.206665</v>
      </c>
      <c r="C2249">
        <v>-120.973206</v>
      </c>
      <c r="D2249">
        <v>0.33416699999999999</v>
      </c>
      <c r="F2249">
        <v>0.23869114285714282</v>
      </c>
      <c r="G2249">
        <v>5.7779714285714281E-3</v>
      </c>
      <c r="H2249">
        <v>7.5274285714285738E-4</v>
      </c>
      <c r="I2249">
        <v>4.5583066666666658E-2</v>
      </c>
      <c r="J2249">
        <v>-3.3569238095238043E-3</v>
      </c>
      <c r="K2249">
        <v>-2.2276952380952285E-3</v>
      </c>
      <c r="L2249">
        <v>2.7384514285714284E-2</v>
      </c>
      <c r="N2249">
        <v>0</v>
      </c>
      <c r="O2249">
        <v>0.40283200000000002</v>
      </c>
      <c r="P2249">
        <v>-0.29754599999999998</v>
      </c>
      <c r="Q2249">
        <v>-4.1199E-2</v>
      </c>
      <c r="R2249">
        <v>-5.0354000000000003E-2</v>
      </c>
      <c r="S2249">
        <v>-2.2887999999999999E-2</v>
      </c>
      <c r="T2249">
        <v>2.2887999999999999E-2</v>
      </c>
      <c r="U2249">
        <v>0.123596</v>
      </c>
      <c r="V2249">
        <v>0.393677</v>
      </c>
      <c r="W2249">
        <v>-121.536255</v>
      </c>
      <c r="Y2249">
        <v>120.67566000000001</v>
      </c>
      <c r="Z2249">
        <v>6.8665000000000032E-2</v>
      </c>
      <c r="AA2249">
        <v>120.973206</v>
      </c>
      <c r="AB2249">
        <v>120.932007</v>
      </c>
      <c r="AC2249">
        <v>121.49505599999999</v>
      </c>
      <c r="AD2249">
        <v>-0.384521</v>
      </c>
      <c r="AE2249">
        <v>-0.44403100000000001</v>
      </c>
      <c r="AF2249">
        <v>-0.56304899999999236</v>
      </c>
      <c r="AG2249">
        <v>5.9510000000000007E-2</v>
      </c>
      <c r="AH2249">
        <v>0.29754599999999998</v>
      </c>
    </row>
    <row r="2250" spans="1:34">
      <c r="A2250">
        <v>2247.578125</v>
      </c>
      <c r="B2250">
        <v>121.321106</v>
      </c>
      <c r="C2250">
        <v>-121.142578</v>
      </c>
      <c r="D2250">
        <v>0.30670199999999997</v>
      </c>
      <c r="F2250">
        <v>0.28446764285714282</v>
      </c>
      <c r="G2250">
        <v>8.7687714285714282E-3</v>
      </c>
      <c r="H2250">
        <v>2.0345428571428579E-3</v>
      </c>
      <c r="I2250">
        <v>4.6010266666666667E-2</v>
      </c>
      <c r="J2250">
        <v>-3.5705238095238069E-3</v>
      </c>
      <c r="K2250">
        <v>-3.5094952380952393E-3</v>
      </c>
      <c r="L2250">
        <v>1.9693914285714285E-2</v>
      </c>
      <c r="N2250">
        <v>2.2887999999999999E-2</v>
      </c>
      <c r="O2250">
        <v>0.32501200000000002</v>
      </c>
      <c r="P2250">
        <v>-0.315857</v>
      </c>
      <c r="Q2250">
        <v>-3.6621000000000001E-2</v>
      </c>
      <c r="R2250">
        <v>-4.5775999999999997E-2</v>
      </c>
      <c r="S2250">
        <v>-1.8311000000000001E-2</v>
      </c>
      <c r="T2250">
        <v>9.1549999999999999E-3</v>
      </c>
      <c r="U2250">
        <v>0.123596</v>
      </c>
      <c r="V2250">
        <v>0.37078899999999998</v>
      </c>
      <c r="W2250">
        <v>-121.609497</v>
      </c>
      <c r="Y2250">
        <v>120.82672100000001</v>
      </c>
      <c r="Z2250">
        <v>1.8310000000000048E-2</v>
      </c>
      <c r="AA2250">
        <v>121.165466</v>
      </c>
      <c r="AB2250">
        <v>121.105957</v>
      </c>
      <c r="AC2250">
        <v>121.57287600000001</v>
      </c>
      <c r="AD2250">
        <v>-0.35247799999999996</v>
      </c>
      <c r="AE2250">
        <v>-0.41656499999999996</v>
      </c>
      <c r="AF2250">
        <v>-0.4669190000000043</v>
      </c>
      <c r="AG2250">
        <v>6.4087000000000005E-2</v>
      </c>
      <c r="AH2250">
        <v>0.33874500000000002</v>
      </c>
    </row>
    <row r="2251" spans="1:34">
      <c r="A2251">
        <v>2248.578125</v>
      </c>
      <c r="B2251">
        <v>121.554565</v>
      </c>
      <c r="C2251">
        <v>-121.174622</v>
      </c>
      <c r="D2251">
        <v>0.33416699999999999</v>
      </c>
      <c r="F2251">
        <v>0.36839064285714285</v>
      </c>
      <c r="G2251">
        <v>8.127771428571429E-3</v>
      </c>
      <c r="H2251">
        <v>1.6073428571428574E-3</v>
      </c>
      <c r="I2251">
        <v>4.1737866666666665E-2</v>
      </c>
      <c r="J2251">
        <v>-8.2703238095238052E-3</v>
      </c>
      <c r="K2251">
        <v>3.3570476190476485E-4</v>
      </c>
      <c r="L2251">
        <v>2.2898314285714285E-2</v>
      </c>
      <c r="N2251">
        <v>-9.1549999999999999E-3</v>
      </c>
      <c r="O2251">
        <v>0.33874500000000002</v>
      </c>
      <c r="P2251">
        <v>-0.31127899999999997</v>
      </c>
      <c r="Q2251">
        <v>-6.8665000000000004E-2</v>
      </c>
      <c r="R2251">
        <v>-2.2887999999999999E-2</v>
      </c>
      <c r="S2251">
        <v>5.4932000000000002E-2</v>
      </c>
      <c r="T2251">
        <v>-2.7466000000000001E-2</v>
      </c>
      <c r="U2251">
        <v>0.151062</v>
      </c>
      <c r="V2251">
        <v>0.40740999999999999</v>
      </c>
      <c r="W2251">
        <v>-121.568298</v>
      </c>
      <c r="Y2251">
        <v>120.863343</v>
      </c>
      <c r="Z2251">
        <v>4.5780000000000265E-3</v>
      </c>
      <c r="AA2251">
        <v>121.16546699999999</v>
      </c>
      <c r="AB2251">
        <v>121.105957</v>
      </c>
      <c r="AC2251">
        <v>121.499633</v>
      </c>
      <c r="AD2251">
        <v>-0.35705500000000001</v>
      </c>
      <c r="AE2251">
        <v>-0.43029800000000001</v>
      </c>
      <c r="AF2251">
        <v>-0.39367599999999925</v>
      </c>
      <c r="AG2251">
        <v>7.3243000000000003E-2</v>
      </c>
      <c r="AH2251">
        <v>0.30212399999999995</v>
      </c>
    </row>
    <row r="2252" spans="1:34">
      <c r="A2252">
        <v>2249.578125</v>
      </c>
      <c r="B2252">
        <v>121.504211</v>
      </c>
      <c r="C2252">
        <v>-99.302672999999999</v>
      </c>
      <c r="D2252">
        <v>21.871948</v>
      </c>
      <c r="F2252">
        <v>0.36076164285714285</v>
      </c>
      <c r="G2252">
        <v>1.0691371428571428E-2</v>
      </c>
      <c r="H2252">
        <v>-1.3834571428571426E-3</v>
      </c>
      <c r="I2252">
        <v>4.4697164666666662</v>
      </c>
      <c r="J2252">
        <v>8.3922761904761996E-3</v>
      </c>
      <c r="K2252">
        <v>1.0589504761904766E-2</v>
      </c>
      <c r="L2252">
        <v>4.4431865142857143</v>
      </c>
      <c r="N2252">
        <v>2.389526</v>
      </c>
      <c r="O2252">
        <v>19.633483999999999</v>
      </c>
      <c r="P2252">
        <v>2.7466000000000001E-2</v>
      </c>
      <c r="Q2252">
        <v>0.19226099999999999</v>
      </c>
      <c r="R2252">
        <v>0.19226099999999999</v>
      </c>
      <c r="S2252">
        <v>4.4494629999999997</v>
      </c>
      <c r="T2252">
        <v>0.32958999999999999</v>
      </c>
      <c r="U2252">
        <v>0.35705599999999998</v>
      </c>
      <c r="V2252">
        <v>22.105408000000001</v>
      </c>
      <c r="W2252">
        <v>-99.124145999999996</v>
      </c>
      <c r="Y2252">
        <v>99.330139000000003</v>
      </c>
      <c r="Z2252">
        <v>-2.2384640000000005</v>
      </c>
      <c r="AA2252">
        <v>101.692199</v>
      </c>
      <c r="AB2252">
        <v>99.494934000000001</v>
      </c>
      <c r="AC2252">
        <v>99.316406999999998</v>
      </c>
      <c r="AD2252">
        <v>-21.679687000000001</v>
      </c>
      <c r="AE2252">
        <v>-21.913147000000002</v>
      </c>
      <c r="AF2252">
        <v>0.17852700000000254</v>
      </c>
      <c r="AG2252">
        <v>0.23346000000000089</v>
      </c>
      <c r="AH2252">
        <v>2.36206</v>
      </c>
    </row>
    <row r="2253" spans="1:34">
      <c r="A2253">
        <v>2250.578125</v>
      </c>
      <c r="B2253">
        <v>121.343994</v>
      </c>
      <c r="C2253">
        <v>-113.89160200000001</v>
      </c>
      <c r="D2253">
        <v>7.6904300000000001</v>
      </c>
      <c r="F2253">
        <v>0.39890864285714284</v>
      </c>
      <c r="G2253">
        <v>5.9915714285714277E-3</v>
      </c>
      <c r="H2253">
        <v>6.3069428571428578E-3</v>
      </c>
      <c r="I2253">
        <v>0.25941966666666666</v>
      </c>
      <c r="J2253">
        <v>-7.9352380952379953E-4</v>
      </c>
      <c r="K2253">
        <v>1.8311047619047672E-3</v>
      </c>
      <c r="L2253">
        <v>0.1572673142857143</v>
      </c>
      <c r="N2253">
        <v>-0.164795</v>
      </c>
      <c r="O2253">
        <v>0.55847199999999997</v>
      </c>
      <c r="P2253">
        <v>-0.315857</v>
      </c>
      <c r="Q2253">
        <v>-4.1199E-2</v>
      </c>
      <c r="R2253">
        <v>-1.3733E-2</v>
      </c>
      <c r="S2253">
        <v>0.35247800000000001</v>
      </c>
      <c r="T2253">
        <v>1.167297</v>
      </c>
      <c r="U2253">
        <v>0.119019</v>
      </c>
      <c r="V2253">
        <v>5.4611210000000003</v>
      </c>
      <c r="W2253">
        <v>-114.880371</v>
      </c>
      <c r="Y2253">
        <v>113.57574500000001</v>
      </c>
      <c r="Z2253">
        <v>-7.131958</v>
      </c>
      <c r="AA2253">
        <v>113.72680700000001</v>
      </c>
      <c r="AB2253">
        <v>113.850403</v>
      </c>
      <c r="AC2253">
        <v>114.83917199999999</v>
      </c>
      <c r="AD2253">
        <v>-7.7041630000000003</v>
      </c>
      <c r="AE2253">
        <v>-5.4748540000000006</v>
      </c>
      <c r="AF2253">
        <v>-0.98876899999999068</v>
      </c>
      <c r="AG2253">
        <v>-2.2293089999999998</v>
      </c>
      <c r="AH2253">
        <v>0.151062</v>
      </c>
    </row>
    <row r="2254" spans="1:34">
      <c r="A2254">
        <v>2251.578125</v>
      </c>
      <c r="B2254">
        <v>120.803833</v>
      </c>
      <c r="C2254">
        <v>-81.701660000000004</v>
      </c>
      <c r="D2254">
        <v>39.157103999999997</v>
      </c>
      <c r="F2254">
        <v>0.42942614285714287</v>
      </c>
      <c r="G2254">
        <v>1.1545771428571428E-2</v>
      </c>
      <c r="H2254">
        <v>-7.4265714285714286E-4</v>
      </c>
      <c r="I2254">
        <v>3.5156758666666663</v>
      </c>
      <c r="J2254">
        <v>1.7791676190476197E-2</v>
      </c>
      <c r="K2254">
        <v>1.8493704761904768E-2</v>
      </c>
      <c r="L2254">
        <v>3.1441447142857144</v>
      </c>
      <c r="N2254">
        <v>1.6387940000000001</v>
      </c>
      <c r="O2254">
        <v>40.237426999999997</v>
      </c>
      <c r="P2254">
        <v>0.15564</v>
      </c>
      <c r="Q2254">
        <v>0.105286</v>
      </c>
      <c r="R2254">
        <v>0.114441</v>
      </c>
      <c r="S2254">
        <v>2.09198</v>
      </c>
      <c r="T2254">
        <v>-0.55847199999999997</v>
      </c>
      <c r="U2254">
        <v>0.114441</v>
      </c>
      <c r="V2254">
        <v>36.927795000000003</v>
      </c>
      <c r="W2254">
        <v>-82.749938999999998</v>
      </c>
      <c r="Y2254">
        <v>81.857300000000009</v>
      </c>
      <c r="Z2254">
        <v>1.0803229999999999</v>
      </c>
      <c r="AA2254">
        <v>83.340454000000008</v>
      </c>
      <c r="AB2254">
        <v>81.806946000000011</v>
      </c>
      <c r="AC2254">
        <v>82.855225000000004</v>
      </c>
      <c r="AD2254">
        <v>-39.042662999999997</v>
      </c>
      <c r="AE2254">
        <v>-36.813354000000004</v>
      </c>
      <c r="AF2254">
        <v>-1.0482789999999937</v>
      </c>
      <c r="AG2254">
        <v>-2.2293089999999935</v>
      </c>
      <c r="AH2254">
        <v>1.4831540000000001</v>
      </c>
    </row>
    <row r="2255" spans="1:34">
      <c r="A2255">
        <v>2252.578125</v>
      </c>
      <c r="B2255">
        <v>120.684814</v>
      </c>
      <c r="C2255">
        <v>-82.099914999999996</v>
      </c>
      <c r="D2255">
        <v>38.008118000000003</v>
      </c>
      <c r="F2255">
        <v>0.31498514285714285</v>
      </c>
      <c r="G2255">
        <v>1.2827571428571428E-2</v>
      </c>
      <c r="H2255">
        <v>-1.1698571428571426E-3</v>
      </c>
      <c r="I2255">
        <v>6.935994466666668</v>
      </c>
      <c r="J2255">
        <v>1.3092076190476193E-2</v>
      </c>
      <c r="K2255">
        <v>1.6998304761904771E-2</v>
      </c>
      <c r="L2255">
        <v>7.0167033142857154</v>
      </c>
      <c r="N2255">
        <v>1.8585210000000001</v>
      </c>
      <c r="O2255">
        <v>38.465881000000003</v>
      </c>
      <c r="P2255">
        <v>0.10070800000000001</v>
      </c>
      <c r="Q2255">
        <v>0.76904300000000003</v>
      </c>
      <c r="R2255">
        <v>0.773621</v>
      </c>
      <c r="S2255">
        <v>11.183166999999999</v>
      </c>
      <c r="T2255">
        <v>4.5775999999999997E-2</v>
      </c>
      <c r="U2255">
        <v>8.6974999999999997E-2</v>
      </c>
      <c r="V2255">
        <v>37.184142999999999</v>
      </c>
      <c r="W2255">
        <v>-81.129456000000005</v>
      </c>
      <c r="Y2255">
        <v>82.200622999999993</v>
      </c>
      <c r="Z2255">
        <v>0.45776299999999992</v>
      </c>
      <c r="AA2255">
        <v>83.958435999999992</v>
      </c>
      <c r="AB2255">
        <v>82.868957999999992</v>
      </c>
      <c r="AC2255">
        <v>81.898499000000001</v>
      </c>
      <c r="AD2255">
        <v>-37.234497000000005</v>
      </c>
      <c r="AE2255">
        <v>-36.410522</v>
      </c>
      <c r="AF2255">
        <v>0.97045899999999108</v>
      </c>
      <c r="AG2255">
        <v>-0.82397500000000434</v>
      </c>
      <c r="AH2255">
        <v>1.7578130000000001</v>
      </c>
    </row>
    <row r="2256" spans="1:34">
      <c r="A2256">
        <v>2253.578125</v>
      </c>
      <c r="B2256">
        <v>120.593262</v>
      </c>
      <c r="C2256">
        <v>-93.704223999999996</v>
      </c>
      <c r="D2256">
        <v>26.628112999999999</v>
      </c>
      <c r="F2256">
        <v>0.26920864285714285</v>
      </c>
      <c r="G2256">
        <v>1.261397142857143E-2</v>
      </c>
      <c r="H2256">
        <v>-3.1525714285714245E-4</v>
      </c>
      <c r="I2256">
        <v>6.935994466666668</v>
      </c>
      <c r="J2256">
        <v>5.1880761904761988E-3</v>
      </c>
      <c r="K2256">
        <v>8.8807047619047681E-3</v>
      </c>
      <c r="L2256">
        <v>7.0167033142857154</v>
      </c>
      <c r="N2256">
        <v>1.5518190000000001</v>
      </c>
      <c r="O2256">
        <v>26.463318000000001</v>
      </c>
      <c r="P2256">
        <v>-9.1549999999999999E-3</v>
      </c>
      <c r="Q2256">
        <v>0.59051500000000001</v>
      </c>
      <c r="R2256">
        <v>0.59051500000000001</v>
      </c>
      <c r="S2256">
        <v>7.4935910000000003</v>
      </c>
      <c r="T2256">
        <v>5.0354000000000003E-2</v>
      </c>
      <c r="U2256">
        <v>3.0761720000000001</v>
      </c>
      <c r="V2256">
        <v>25.282288000000001</v>
      </c>
      <c r="W2256">
        <v>-93.736266999999998</v>
      </c>
      <c r="Y2256">
        <v>93.69506899999999</v>
      </c>
      <c r="Z2256">
        <v>-0.16479499999999803</v>
      </c>
      <c r="AA2256">
        <v>95.256042999999991</v>
      </c>
      <c r="AB2256">
        <v>94.294738999999993</v>
      </c>
      <c r="AC2256">
        <v>94.326781999999994</v>
      </c>
      <c r="AD2256">
        <v>-26.037597999999999</v>
      </c>
      <c r="AE2256">
        <v>-24.691773000000001</v>
      </c>
      <c r="AF2256">
        <v>-3.2043000000001598E-2</v>
      </c>
      <c r="AG2256">
        <v>-1.3458249999999978</v>
      </c>
      <c r="AH2256">
        <v>1.5609740000000001</v>
      </c>
    </row>
    <row r="2257" spans="1:34">
      <c r="A2257">
        <v>2254.578125</v>
      </c>
      <c r="B2257">
        <v>121.10137899999999</v>
      </c>
      <c r="C2257">
        <v>-120.77636699999999</v>
      </c>
      <c r="D2257">
        <v>3.2043000000000002E-2</v>
      </c>
      <c r="F2257">
        <v>0.16239714285714285</v>
      </c>
      <c r="G2257">
        <v>7.273371428571429E-3</v>
      </c>
      <c r="H2257">
        <v>7.5274285714285738E-4</v>
      </c>
      <c r="I2257">
        <v>4.5155866666666655E-2</v>
      </c>
      <c r="J2257">
        <v>-2.9297238095238099E-3</v>
      </c>
      <c r="K2257">
        <v>-2.2276952380952285E-3</v>
      </c>
      <c r="L2257">
        <v>1.7344114285714286E-2</v>
      </c>
      <c r="N2257">
        <v>1.8311000000000001E-2</v>
      </c>
      <c r="O2257">
        <v>0.228882</v>
      </c>
      <c r="P2257">
        <v>-0.315857</v>
      </c>
      <c r="Q2257">
        <v>-2.7466000000000001E-2</v>
      </c>
      <c r="R2257">
        <v>-4.1199E-2</v>
      </c>
      <c r="S2257">
        <v>-1.3733E-2</v>
      </c>
      <c r="T2257">
        <v>1.3733E-2</v>
      </c>
      <c r="U2257">
        <v>0.15564</v>
      </c>
      <c r="V2257">
        <v>0.27008100000000002</v>
      </c>
      <c r="W2257">
        <v>-121.234131</v>
      </c>
      <c r="Y2257">
        <v>120.46051</v>
      </c>
      <c r="Z2257">
        <v>0.19683899999999999</v>
      </c>
      <c r="AA2257">
        <v>120.79467799999999</v>
      </c>
      <c r="AB2257">
        <v>120.74890099999999</v>
      </c>
      <c r="AC2257">
        <v>121.206665</v>
      </c>
      <c r="AD2257">
        <v>-7.3242000000000002E-2</v>
      </c>
      <c r="AE2257">
        <v>-0.31128</v>
      </c>
      <c r="AF2257">
        <v>-0.45776400000001161</v>
      </c>
      <c r="AG2257">
        <v>0.23803800000000003</v>
      </c>
      <c r="AH2257">
        <v>0.33416800000000002</v>
      </c>
    </row>
    <row r="2258" spans="1:34">
      <c r="A2258">
        <v>2255.578125</v>
      </c>
      <c r="B2258">
        <v>120.909119</v>
      </c>
      <c r="C2258">
        <v>-120.58410600000001</v>
      </c>
      <c r="D2258">
        <v>0.228882</v>
      </c>
      <c r="F2258">
        <v>0.39127914285714283</v>
      </c>
      <c r="G2258">
        <v>7.700571428571429E-3</v>
      </c>
      <c r="H2258">
        <v>1.1194285714285734E-4</v>
      </c>
      <c r="I2258">
        <v>4.0028866666666663E-2</v>
      </c>
      <c r="J2258">
        <v>-1.647923809523799E-3</v>
      </c>
      <c r="K2258">
        <v>-1.5868952380952317E-3</v>
      </c>
      <c r="L2258">
        <v>1.4780714285714286E-2</v>
      </c>
      <c r="N2258">
        <v>-1.3733E-2</v>
      </c>
      <c r="O2258">
        <v>0.238037</v>
      </c>
      <c r="P2258">
        <v>-0.302124</v>
      </c>
      <c r="Q2258">
        <v>-6.4087000000000005E-2</v>
      </c>
      <c r="R2258">
        <v>0.105286</v>
      </c>
      <c r="S2258">
        <v>8.2396999999999998E-2</v>
      </c>
      <c r="T2258">
        <v>-0.21514900000000001</v>
      </c>
      <c r="U2258">
        <v>0.42114299999999999</v>
      </c>
      <c r="V2258">
        <v>0.29296899999999998</v>
      </c>
      <c r="W2258">
        <v>-121.073914</v>
      </c>
      <c r="Y2258">
        <v>120.281982</v>
      </c>
      <c r="Z2258">
        <v>9.1549999999999965E-3</v>
      </c>
      <c r="AA2258">
        <v>120.570373</v>
      </c>
      <c r="AB2258">
        <v>120.520019</v>
      </c>
      <c r="AC2258">
        <v>121.009827</v>
      </c>
      <c r="AD2258">
        <v>-0.123596</v>
      </c>
      <c r="AE2258">
        <v>-0.18768299999999999</v>
      </c>
      <c r="AF2258">
        <v>-0.48980799999999647</v>
      </c>
      <c r="AG2258">
        <v>6.4086999999999977E-2</v>
      </c>
      <c r="AH2258">
        <v>0.28839100000000001</v>
      </c>
    </row>
    <row r="2259" spans="1:34">
      <c r="A2259">
        <v>2256.578125</v>
      </c>
      <c r="B2259">
        <v>120.82214399999999</v>
      </c>
      <c r="C2259">
        <v>-120.689392</v>
      </c>
      <c r="D2259">
        <v>0.19683800000000001</v>
      </c>
      <c r="F2259">
        <v>0.32261464285714281</v>
      </c>
      <c r="G2259">
        <v>9.195971428571429E-3</v>
      </c>
      <c r="H2259">
        <v>4.5979428571428574E-3</v>
      </c>
      <c r="I2259">
        <v>4.1524266666666657E-2</v>
      </c>
      <c r="J2259">
        <v>-2.5025238095238043E-3</v>
      </c>
      <c r="K2259">
        <v>-2.0140952380952371E-3</v>
      </c>
      <c r="L2259">
        <v>1.4994314285714285E-2</v>
      </c>
      <c r="N2259">
        <v>-0.13732900000000001</v>
      </c>
      <c r="O2259">
        <v>0.21057100000000001</v>
      </c>
      <c r="P2259">
        <v>-0.29754599999999998</v>
      </c>
      <c r="Q2259">
        <v>-4.5775999999999997E-2</v>
      </c>
      <c r="R2259">
        <v>-6.4087000000000005E-2</v>
      </c>
      <c r="S2259">
        <v>-1.3733E-2</v>
      </c>
      <c r="T2259">
        <v>-5.4932000000000002E-2</v>
      </c>
      <c r="U2259">
        <v>0.13732900000000001</v>
      </c>
      <c r="V2259">
        <v>0.28381299999999998</v>
      </c>
      <c r="W2259">
        <v>-120.977783</v>
      </c>
      <c r="Y2259">
        <v>120.391846</v>
      </c>
      <c r="Z2259">
        <v>1.3732999999999995E-2</v>
      </c>
      <c r="AA2259">
        <v>120.552063</v>
      </c>
      <c r="AB2259">
        <v>120.64361599999999</v>
      </c>
      <c r="AC2259">
        <v>120.932007</v>
      </c>
      <c r="AD2259">
        <v>-0.26092500000000002</v>
      </c>
      <c r="AE2259">
        <v>-0.34789999999999999</v>
      </c>
      <c r="AF2259">
        <v>-0.28839100000000428</v>
      </c>
      <c r="AG2259">
        <v>8.6974999999999969E-2</v>
      </c>
      <c r="AH2259">
        <v>0.16021699999999997</v>
      </c>
    </row>
    <row r="2260" spans="1:34">
      <c r="A2260">
        <v>2257.578125</v>
      </c>
      <c r="B2260">
        <v>121.08306899999999</v>
      </c>
      <c r="C2260">
        <v>-120.80841100000001</v>
      </c>
      <c r="D2260">
        <v>0.20599400000000001</v>
      </c>
      <c r="F2260">
        <v>0.4217966428571428</v>
      </c>
      <c r="G2260">
        <v>6.8461714285714282E-3</v>
      </c>
      <c r="H2260">
        <v>2.2481428571428574E-3</v>
      </c>
      <c r="I2260">
        <v>3.0843066666666662E-2</v>
      </c>
      <c r="J2260">
        <v>-2.5025238095238043E-3</v>
      </c>
      <c r="K2260">
        <v>-2.8686952380952311E-3</v>
      </c>
      <c r="L2260">
        <v>5.3813142857142855E-3</v>
      </c>
      <c r="N2260">
        <v>-2.7466000000000001E-2</v>
      </c>
      <c r="O2260">
        <v>0.224304</v>
      </c>
      <c r="P2260">
        <v>-0.302124</v>
      </c>
      <c r="Q2260">
        <v>-4.5775999999999997E-2</v>
      </c>
      <c r="R2260">
        <v>-5.9508999999999999E-2</v>
      </c>
      <c r="S2260">
        <v>-1.8311000000000001E-2</v>
      </c>
      <c r="T2260">
        <v>-2.2887999999999999E-2</v>
      </c>
      <c r="U2260">
        <v>0.105286</v>
      </c>
      <c r="V2260">
        <v>0.30670199999999997</v>
      </c>
      <c r="W2260">
        <v>-121.238708</v>
      </c>
      <c r="Y2260">
        <v>120.506287</v>
      </c>
      <c r="Z2260">
        <v>1.8309999999999993E-2</v>
      </c>
      <c r="AA2260">
        <v>120.780945</v>
      </c>
      <c r="AB2260">
        <v>120.762635</v>
      </c>
      <c r="AC2260">
        <v>121.192932</v>
      </c>
      <c r="AD2260">
        <v>-0.26550299999999999</v>
      </c>
      <c r="AE2260">
        <v>-0.36621099999999995</v>
      </c>
      <c r="AF2260">
        <v>-0.43029699999999593</v>
      </c>
      <c r="AG2260">
        <v>0.10070799999999996</v>
      </c>
      <c r="AH2260">
        <v>0.27465800000000001</v>
      </c>
    </row>
    <row r="2261" spans="1:34">
      <c r="A2261">
        <v>2258.578125</v>
      </c>
      <c r="B2261">
        <v>121.147156</v>
      </c>
      <c r="C2261">
        <v>-119.792175</v>
      </c>
      <c r="D2261">
        <v>1.322937</v>
      </c>
      <c r="F2261">
        <v>0.33787314285714287</v>
      </c>
      <c r="G2261">
        <v>5.1371714285714286E-3</v>
      </c>
      <c r="H2261">
        <v>3.5299428571428579E-3</v>
      </c>
      <c r="I2261">
        <v>0.56041466666666673</v>
      </c>
      <c r="J2261">
        <v>-2.2889238095238017E-3</v>
      </c>
      <c r="K2261">
        <v>-7.3249523809523211E-4</v>
      </c>
      <c r="L2261">
        <v>0.58664951428571432</v>
      </c>
      <c r="N2261">
        <v>0.13732900000000001</v>
      </c>
      <c r="O2261">
        <v>1.043701</v>
      </c>
      <c r="P2261">
        <v>-0.31127899999999997</v>
      </c>
      <c r="Q2261">
        <v>-4.5775999999999997E-2</v>
      </c>
      <c r="R2261">
        <v>-4.1199E-2</v>
      </c>
      <c r="S2261">
        <v>0.38909899999999997</v>
      </c>
      <c r="T2261">
        <v>0.10070800000000001</v>
      </c>
      <c r="U2261">
        <v>0.28381299999999998</v>
      </c>
      <c r="V2261">
        <v>1.295471</v>
      </c>
      <c r="W2261">
        <v>-120.15838599999999</v>
      </c>
      <c r="Y2261">
        <v>119.480896</v>
      </c>
      <c r="Z2261">
        <v>-0.27923600000000004</v>
      </c>
      <c r="AA2261">
        <v>119.92950399999999</v>
      </c>
      <c r="AB2261">
        <v>119.746399</v>
      </c>
      <c r="AC2261">
        <v>120.11260999999999</v>
      </c>
      <c r="AD2261">
        <v>-1.364136</v>
      </c>
      <c r="AE2261">
        <v>-1.33667</v>
      </c>
      <c r="AF2261">
        <v>-0.36621099999999274</v>
      </c>
      <c r="AG2261">
        <v>-2.746599999999999E-2</v>
      </c>
      <c r="AH2261">
        <v>0.44860800000000001</v>
      </c>
    </row>
    <row r="2262" spans="1:34">
      <c r="A2262">
        <v>2259.578125</v>
      </c>
      <c r="B2262">
        <v>121.13342299999999</v>
      </c>
      <c r="C2262">
        <v>-120.913696</v>
      </c>
      <c r="D2262">
        <v>0.21972700000000001</v>
      </c>
      <c r="F2262">
        <v>0.35313214285714284</v>
      </c>
      <c r="G2262">
        <v>5.1371714285714286E-3</v>
      </c>
      <c r="H2262">
        <v>-9.5625714285714274E-4</v>
      </c>
      <c r="I2262">
        <v>3.8533466666666669E-2</v>
      </c>
      <c r="J2262">
        <v>-4.6387238095238039E-3</v>
      </c>
      <c r="K2262">
        <v>-3.9366952380952332E-3</v>
      </c>
      <c r="L2262">
        <v>1.4567114285714286E-2</v>
      </c>
      <c r="N2262">
        <v>-6.4087000000000005E-2</v>
      </c>
      <c r="O2262">
        <v>0.233459</v>
      </c>
      <c r="P2262">
        <v>-0.32043500000000003</v>
      </c>
      <c r="Q2262">
        <v>-5.9508999999999999E-2</v>
      </c>
      <c r="R2262">
        <v>-6.8665000000000004E-2</v>
      </c>
      <c r="S2262">
        <v>-2.7466000000000001E-2</v>
      </c>
      <c r="T2262">
        <v>0</v>
      </c>
      <c r="U2262">
        <v>0.119019</v>
      </c>
      <c r="V2262">
        <v>0.29296899999999998</v>
      </c>
      <c r="W2262">
        <v>-121.29821800000001</v>
      </c>
      <c r="Y2262">
        <v>120.593261</v>
      </c>
      <c r="Z2262">
        <v>1.3731999999999994E-2</v>
      </c>
      <c r="AA2262">
        <v>120.849609</v>
      </c>
      <c r="AB2262">
        <v>120.854187</v>
      </c>
      <c r="AC2262">
        <v>121.238709</v>
      </c>
      <c r="AD2262">
        <v>-0.28839199999999998</v>
      </c>
      <c r="AE2262">
        <v>-0.36163400000000001</v>
      </c>
      <c r="AF2262">
        <v>-0.38452200000000403</v>
      </c>
      <c r="AG2262">
        <v>7.3241999999999974E-2</v>
      </c>
      <c r="AH2262">
        <v>0.25634800000000002</v>
      </c>
    </row>
    <row r="2263" spans="1:34">
      <c r="A2263">
        <v>2260.578125</v>
      </c>
      <c r="B2263">
        <v>117.828369</v>
      </c>
      <c r="C2263">
        <v>-45.190429999999999</v>
      </c>
      <c r="D2263">
        <v>35.188293000000002</v>
      </c>
      <c r="F2263">
        <v>0.21580314285714283</v>
      </c>
      <c r="G2263">
        <v>1.4109371428571429E-2</v>
      </c>
      <c r="H2263">
        <v>4.5979428571428574E-3</v>
      </c>
      <c r="I2263">
        <v>6.935994466666668</v>
      </c>
      <c r="J2263">
        <v>2.3345876190476195E-2</v>
      </c>
      <c r="K2263">
        <v>3.5156304761904768E-2</v>
      </c>
      <c r="L2263">
        <v>7.0167033142857154</v>
      </c>
      <c r="N2263">
        <v>2.5360109999999998</v>
      </c>
      <c r="O2263">
        <v>52.230834999999999</v>
      </c>
      <c r="P2263">
        <v>0.32043500000000003</v>
      </c>
      <c r="Q2263">
        <v>0.44403100000000001</v>
      </c>
      <c r="R2263">
        <v>0.44403100000000001</v>
      </c>
      <c r="S2263">
        <v>24.298096000000001</v>
      </c>
      <c r="T2263">
        <v>-9.1552999999999995E-2</v>
      </c>
      <c r="U2263">
        <v>6.6558840000000004</v>
      </c>
      <c r="V2263">
        <v>50.495911</v>
      </c>
      <c r="W2263">
        <v>-66.192627000000002</v>
      </c>
      <c r="Y2263">
        <v>45.510865000000003</v>
      </c>
      <c r="Z2263">
        <v>17.042541999999997</v>
      </c>
      <c r="AA2263">
        <v>47.726441000000001</v>
      </c>
      <c r="AB2263">
        <v>45.634461000000002</v>
      </c>
      <c r="AC2263">
        <v>66.636657999999997</v>
      </c>
      <c r="AD2263">
        <v>-34.744261999999999</v>
      </c>
      <c r="AE2263">
        <v>-50.051879999999997</v>
      </c>
      <c r="AF2263">
        <v>-21.002197000000002</v>
      </c>
      <c r="AG2263">
        <v>15.307617999999998</v>
      </c>
      <c r="AH2263">
        <v>2.2155759999999995</v>
      </c>
    </row>
    <row r="2264" spans="1:34">
      <c r="A2264">
        <v>2261.578125</v>
      </c>
      <c r="B2264">
        <v>121.092224</v>
      </c>
      <c r="C2264">
        <v>-120.51544199999999</v>
      </c>
      <c r="D2264">
        <v>0.56304900000000002</v>
      </c>
      <c r="F2264">
        <v>0.34550264285714283</v>
      </c>
      <c r="G2264">
        <v>7.4869714285714286E-3</v>
      </c>
      <c r="H2264">
        <v>5.391428571428575E-4</v>
      </c>
      <c r="I2264">
        <v>0.15453086666666666</v>
      </c>
      <c r="J2264">
        <v>-2.0751238095238047E-3</v>
      </c>
      <c r="K2264">
        <v>-2.2276952380952285E-3</v>
      </c>
      <c r="L2264">
        <v>0.1284281142857143</v>
      </c>
      <c r="N2264">
        <v>-9.1549999999999999E-3</v>
      </c>
      <c r="O2264">
        <v>0.51269500000000001</v>
      </c>
      <c r="P2264">
        <v>-0.26550299999999999</v>
      </c>
      <c r="Q2264">
        <v>-5.4932000000000002E-2</v>
      </c>
      <c r="R2264">
        <v>-4.5775999999999997E-2</v>
      </c>
      <c r="S2264">
        <v>6.8665000000000004E-2</v>
      </c>
      <c r="T2264">
        <v>-4.5779999999999996E-3</v>
      </c>
      <c r="U2264">
        <v>0.169373</v>
      </c>
      <c r="V2264">
        <v>0.59967000000000004</v>
      </c>
      <c r="W2264">
        <v>-120.982361</v>
      </c>
      <c r="Y2264">
        <v>120.249939</v>
      </c>
      <c r="Z2264">
        <v>-5.035400000000001E-2</v>
      </c>
      <c r="AA2264">
        <v>120.50628699999999</v>
      </c>
      <c r="AB2264">
        <v>120.46051</v>
      </c>
      <c r="AC2264">
        <v>120.927429</v>
      </c>
      <c r="AD2264">
        <v>-0.60882500000000006</v>
      </c>
      <c r="AE2264">
        <v>-0.64544600000000008</v>
      </c>
      <c r="AF2264">
        <v>-0.4669190000000043</v>
      </c>
      <c r="AG2264">
        <v>3.6621000000000015E-2</v>
      </c>
      <c r="AH2264">
        <v>0.25634799999999996</v>
      </c>
    </row>
    <row r="2265" spans="1:34">
      <c r="A2265">
        <v>2262.578125</v>
      </c>
      <c r="B2265">
        <v>120.881653</v>
      </c>
      <c r="C2265">
        <v>-120.396423</v>
      </c>
      <c r="D2265">
        <v>0.33416699999999999</v>
      </c>
      <c r="F2265">
        <v>0.20054414285714284</v>
      </c>
      <c r="G2265">
        <v>5.3507714285714282E-3</v>
      </c>
      <c r="H2265">
        <v>1.6073428571428574E-3</v>
      </c>
      <c r="I2265">
        <v>8.6812266666666665E-2</v>
      </c>
      <c r="J2265">
        <v>-3.9977238095238012E-3</v>
      </c>
      <c r="K2265">
        <v>-3.2958952380952367E-3</v>
      </c>
      <c r="L2265">
        <v>5.8573314285714287E-2</v>
      </c>
      <c r="N2265">
        <v>-3.2043000000000002E-2</v>
      </c>
      <c r="O2265">
        <v>0.37536599999999998</v>
      </c>
      <c r="P2265">
        <v>-0.29296899999999998</v>
      </c>
      <c r="Q2265">
        <v>-5.0354000000000003E-2</v>
      </c>
      <c r="R2265">
        <v>-3.2043000000000002E-2</v>
      </c>
      <c r="S2265">
        <v>3.2043000000000002E-2</v>
      </c>
      <c r="T2265">
        <v>-7.782E-2</v>
      </c>
      <c r="U2265">
        <v>0.15564</v>
      </c>
      <c r="V2265">
        <v>0.43029800000000001</v>
      </c>
      <c r="W2265">
        <v>-120.899963</v>
      </c>
      <c r="Y2265">
        <v>120.103454</v>
      </c>
      <c r="Z2265">
        <v>4.1198999999999986E-2</v>
      </c>
      <c r="AA2265">
        <v>120.36438</v>
      </c>
      <c r="AB2265">
        <v>120.346069</v>
      </c>
      <c r="AC2265">
        <v>120.849609</v>
      </c>
      <c r="AD2265">
        <v>-0.36620999999999998</v>
      </c>
      <c r="AE2265">
        <v>-0.462341</v>
      </c>
      <c r="AF2265">
        <v>-0.50354000000000099</v>
      </c>
      <c r="AG2265">
        <v>9.6131000000000022E-2</v>
      </c>
      <c r="AH2265">
        <v>0.26092599999999999</v>
      </c>
    </row>
    <row r="2266" spans="1:34">
      <c r="A2266">
        <v>2263.578125</v>
      </c>
      <c r="B2266">
        <v>120.574951</v>
      </c>
      <c r="C2266">
        <v>-120.30487100000001</v>
      </c>
      <c r="D2266">
        <v>0.26092500000000002</v>
      </c>
      <c r="F2266">
        <v>-0.9133473571428572</v>
      </c>
      <c r="G2266">
        <v>6.4187714285714277E-3</v>
      </c>
      <c r="H2266">
        <v>5.391428571428575E-4</v>
      </c>
      <c r="I2266">
        <v>3.4901866666666656E-2</v>
      </c>
      <c r="J2266">
        <v>-5.706723809523806E-3</v>
      </c>
      <c r="K2266">
        <v>-7.3249523809523211E-4</v>
      </c>
      <c r="L2266">
        <v>1.0294514285714285E-2</v>
      </c>
      <c r="N2266">
        <v>-0.398254</v>
      </c>
      <c r="O2266">
        <v>0.29296899999999998</v>
      </c>
      <c r="P2266">
        <v>-0.27923599999999998</v>
      </c>
      <c r="Q2266">
        <v>-3.6621000000000001E-2</v>
      </c>
      <c r="R2266">
        <v>-5.0354000000000003E-2</v>
      </c>
      <c r="S2266">
        <v>4.1199E-2</v>
      </c>
      <c r="T2266">
        <v>-8.6974999999999997E-2</v>
      </c>
      <c r="U2266">
        <v>0.13732900000000001</v>
      </c>
      <c r="V2266">
        <v>0.33874500000000002</v>
      </c>
      <c r="W2266">
        <v>-120.66192599999999</v>
      </c>
      <c r="Y2266">
        <v>120.02563500000001</v>
      </c>
      <c r="Z2266">
        <v>3.2043999999999961E-2</v>
      </c>
      <c r="AA2266">
        <v>119.90661700000001</v>
      </c>
      <c r="AB2266">
        <v>120.26825000000001</v>
      </c>
      <c r="AC2266">
        <v>120.625305</v>
      </c>
      <c r="AD2266">
        <v>-0.31127900000000003</v>
      </c>
      <c r="AE2266">
        <v>-0.38909900000000003</v>
      </c>
      <c r="AF2266">
        <v>-0.35705499999998835</v>
      </c>
      <c r="AG2266">
        <v>7.782E-2</v>
      </c>
      <c r="AH2266">
        <v>-0.11901800000000001</v>
      </c>
    </row>
    <row r="2267" spans="1:34">
      <c r="A2267">
        <v>2264.578125</v>
      </c>
      <c r="B2267">
        <v>120.982361</v>
      </c>
      <c r="C2267">
        <v>-120.497131</v>
      </c>
      <c r="D2267">
        <v>0.40283200000000002</v>
      </c>
      <c r="F2267">
        <v>-0.72261235714285721</v>
      </c>
      <c r="G2267">
        <v>4.4961714285714285E-3</v>
      </c>
      <c r="H2267">
        <v>-1.1698571428571426E-3</v>
      </c>
      <c r="I2267">
        <v>2.6570666666666666E-2</v>
      </c>
      <c r="J2267">
        <v>-2.9297238095238099E-3</v>
      </c>
      <c r="K2267">
        <v>-3.0822952380952342E-3</v>
      </c>
      <c r="L2267">
        <v>1.749714285714285E-3</v>
      </c>
      <c r="N2267">
        <v>6.4087000000000005E-2</v>
      </c>
      <c r="O2267">
        <v>0.41656500000000002</v>
      </c>
      <c r="P2267">
        <v>-0.29754599999999998</v>
      </c>
      <c r="Q2267">
        <v>-3.6621000000000001E-2</v>
      </c>
      <c r="R2267">
        <v>-5.4932000000000002E-2</v>
      </c>
      <c r="S2267">
        <v>2.2887999999999999E-2</v>
      </c>
      <c r="T2267">
        <v>-2.2887999999999999E-2</v>
      </c>
      <c r="U2267">
        <v>0.146484</v>
      </c>
      <c r="V2267">
        <v>0.48522900000000002</v>
      </c>
      <c r="W2267">
        <v>-120.959473</v>
      </c>
      <c r="Y2267">
        <v>120.199585</v>
      </c>
      <c r="Z2267">
        <v>1.3732999999999995E-2</v>
      </c>
      <c r="AA2267">
        <v>120.561218</v>
      </c>
      <c r="AB2267">
        <v>120.46051</v>
      </c>
      <c r="AC2267">
        <v>120.92285200000001</v>
      </c>
      <c r="AD2267">
        <v>-0.457764</v>
      </c>
      <c r="AE2267">
        <v>-0.540161</v>
      </c>
      <c r="AF2267">
        <v>-0.46234200000000669</v>
      </c>
      <c r="AG2267">
        <v>8.2396999999999998E-2</v>
      </c>
      <c r="AH2267">
        <v>0.36163299999999998</v>
      </c>
    </row>
    <row r="2268" spans="1:34">
      <c r="A2268">
        <v>2265.578125</v>
      </c>
      <c r="B2268">
        <v>120.927429</v>
      </c>
      <c r="C2268">
        <v>-120.428467</v>
      </c>
      <c r="D2268">
        <v>0.49438500000000002</v>
      </c>
      <c r="F2268">
        <v>0.74223114285714287</v>
      </c>
      <c r="G2268">
        <v>5.9915714285714277E-3</v>
      </c>
      <c r="H2268">
        <v>2.0345428571428579E-3</v>
      </c>
      <c r="I2268">
        <v>2.6997866666666658E-2</v>
      </c>
      <c r="J2268">
        <v>-4.2115238095238091E-3</v>
      </c>
      <c r="K2268">
        <v>-7.3249523809523211E-4</v>
      </c>
      <c r="L2268">
        <v>3.0315142857142846E-3</v>
      </c>
      <c r="N2268">
        <v>0.123596</v>
      </c>
      <c r="O2268">
        <v>0.52185099999999995</v>
      </c>
      <c r="P2268">
        <v>-0.29296899999999998</v>
      </c>
      <c r="Q2268">
        <v>-2.2887999999999999E-2</v>
      </c>
      <c r="R2268">
        <v>-5.9508999999999999E-2</v>
      </c>
      <c r="S2268">
        <v>0</v>
      </c>
      <c r="T2268">
        <v>-4.1199E-2</v>
      </c>
      <c r="U2268">
        <v>0.13732900000000001</v>
      </c>
      <c r="V2268">
        <v>0.59051500000000001</v>
      </c>
      <c r="W2268">
        <v>-120.794678</v>
      </c>
      <c r="Y2268">
        <v>120.135498</v>
      </c>
      <c r="Z2268">
        <v>2.7465999999999935E-2</v>
      </c>
      <c r="AA2268">
        <v>120.552063</v>
      </c>
      <c r="AB2268">
        <v>120.405579</v>
      </c>
      <c r="AC2268">
        <v>120.77179000000001</v>
      </c>
      <c r="AD2268">
        <v>-0.553894</v>
      </c>
      <c r="AE2268">
        <v>-0.65002400000000005</v>
      </c>
      <c r="AF2268">
        <v>-0.36621100000000695</v>
      </c>
      <c r="AG2268">
        <v>9.6129999999999993E-2</v>
      </c>
      <c r="AH2268">
        <v>0.41656499999999996</v>
      </c>
    </row>
    <row r="2269" spans="1:34">
      <c r="A2269">
        <v>2266.578125</v>
      </c>
      <c r="B2269">
        <v>121.192932</v>
      </c>
      <c r="C2269">
        <v>-120.721436</v>
      </c>
      <c r="D2269">
        <v>0.45318599999999998</v>
      </c>
      <c r="F2269">
        <v>-1.867021857142857</v>
      </c>
      <c r="G2269">
        <v>4.4961714285714285E-3</v>
      </c>
      <c r="H2269">
        <v>1.6073428571428574E-3</v>
      </c>
      <c r="I2269">
        <v>2.9561266666666662E-2</v>
      </c>
      <c r="J2269">
        <v>-2.5025238095238043E-3</v>
      </c>
      <c r="K2269">
        <v>1.2210476190476215E-4</v>
      </c>
      <c r="L2269">
        <v>4.3131142857142837E-3</v>
      </c>
      <c r="N2269">
        <v>-4.5779999999999996E-3</v>
      </c>
      <c r="O2269">
        <v>0.49438500000000002</v>
      </c>
      <c r="P2269">
        <v>-0.26550299999999999</v>
      </c>
      <c r="Q2269">
        <v>-3.6621000000000001E-2</v>
      </c>
      <c r="R2269">
        <v>-5.9508999999999999E-2</v>
      </c>
      <c r="S2269">
        <v>-9.1549999999999999E-3</v>
      </c>
      <c r="T2269">
        <v>-2.7466000000000001E-2</v>
      </c>
      <c r="U2269">
        <v>0.13732900000000001</v>
      </c>
      <c r="V2269">
        <v>0.52185099999999995</v>
      </c>
      <c r="W2269">
        <v>-121.073914</v>
      </c>
      <c r="Y2269">
        <v>120.455933</v>
      </c>
      <c r="Z2269">
        <v>4.1199000000000041E-2</v>
      </c>
      <c r="AA2269">
        <v>120.716858</v>
      </c>
      <c r="AB2269">
        <v>120.684815</v>
      </c>
      <c r="AC2269">
        <v>121.03729300000001</v>
      </c>
      <c r="AD2269">
        <v>-0.51269500000000001</v>
      </c>
      <c r="AE2269">
        <v>-0.58135999999999999</v>
      </c>
      <c r="AF2269">
        <v>-0.35247800000000495</v>
      </c>
      <c r="AG2269">
        <v>6.8664999999999976E-2</v>
      </c>
      <c r="AH2269">
        <v>0.26092499999999996</v>
      </c>
    </row>
    <row r="2270" spans="1:34">
      <c r="A2270">
        <v>2267.578125</v>
      </c>
      <c r="B2270">
        <v>121.220398</v>
      </c>
      <c r="C2270">
        <v>-120.85876500000001</v>
      </c>
      <c r="D2270">
        <v>0.398254</v>
      </c>
      <c r="F2270">
        <v>0.33024364285714281</v>
      </c>
      <c r="G2270">
        <v>5.1371714285714286E-3</v>
      </c>
      <c r="H2270">
        <v>-3.5196571428571426E-3</v>
      </c>
      <c r="I2270">
        <v>3.0843066666666662E-2</v>
      </c>
      <c r="J2270">
        <v>-6.7749238095238026E-3</v>
      </c>
      <c r="K2270">
        <v>-1.3732952380952289E-3</v>
      </c>
      <c r="L2270">
        <v>4.9541142857142855E-3</v>
      </c>
      <c r="N2270">
        <v>-1.3733E-2</v>
      </c>
      <c r="O2270">
        <v>0.41198699999999999</v>
      </c>
      <c r="P2270">
        <v>-0.29754599999999998</v>
      </c>
      <c r="Q2270">
        <v>-3.2043000000000002E-2</v>
      </c>
      <c r="R2270">
        <v>-5.4932000000000002E-2</v>
      </c>
      <c r="S2270">
        <v>-1.3733E-2</v>
      </c>
      <c r="T2270">
        <v>-4.5779999999999996E-3</v>
      </c>
      <c r="U2270">
        <v>0.114441</v>
      </c>
      <c r="V2270">
        <v>0.462341</v>
      </c>
      <c r="W2270">
        <v>-121.206665</v>
      </c>
      <c r="Y2270">
        <v>120.56121900000001</v>
      </c>
      <c r="Z2270">
        <v>1.3732999999999995E-2</v>
      </c>
      <c r="AA2270">
        <v>120.845032</v>
      </c>
      <c r="AB2270">
        <v>120.826722</v>
      </c>
      <c r="AC2270">
        <v>121.174622</v>
      </c>
      <c r="AD2270">
        <v>-0.45318599999999998</v>
      </c>
      <c r="AE2270">
        <v>-0.51727299999999998</v>
      </c>
      <c r="AF2270">
        <v>-0.34789999999999566</v>
      </c>
      <c r="AG2270">
        <v>6.4087000000000005E-2</v>
      </c>
      <c r="AH2270">
        <v>0.28381299999999998</v>
      </c>
    </row>
    <row r="2271" spans="1:34">
      <c r="A2271">
        <v>2268.578125</v>
      </c>
      <c r="B2271">
        <v>121.307373</v>
      </c>
      <c r="C2271">
        <v>-120.86792</v>
      </c>
      <c r="D2271">
        <v>0.38909899999999997</v>
      </c>
      <c r="F2271">
        <v>0.29209664285714282</v>
      </c>
      <c r="G2271">
        <v>8.9823714285714278E-3</v>
      </c>
      <c r="H2271">
        <v>1.1799428571428576E-3</v>
      </c>
      <c r="I2271">
        <v>2.7211466666666663E-2</v>
      </c>
      <c r="J2271">
        <v>-3.5705238095238069E-3</v>
      </c>
      <c r="K2271">
        <v>-1.5868952380952317E-3</v>
      </c>
      <c r="L2271">
        <v>4.3131142857142837E-3</v>
      </c>
      <c r="N2271">
        <v>-9.1549999999999999E-3</v>
      </c>
      <c r="O2271">
        <v>0.398254</v>
      </c>
      <c r="P2271">
        <v>-0.28839100000000001</v>
      </c>
      <c r="Q2271">
        <v>-3.2043000000000002E-2</v>
      </c>
      <c r="R2271">
        <v>-3.2043000000000002E-2</v>
      </c>
      <c r="S2271">
        <v>4.5779999999999996E-3</v>
      </c>
      <c r="T2271">
        <v>-4.5775999999999997E-2</v>
      </c>
      <c r="U2271">
        <v>0.13275100000000001</v>
      </c>
      <c r="V2271">
        <v>0.476074</v>
      </c>
      <c r="W2271">
        <v>-121.238708</v>
      </c>
      <c r="Y2271">
        <v>120.57952899999999</v>
      </c>
      <c r="Z2271">
        <v>9.1550000000000242E-3</v>
      </c>
      <c r="AA2271">
        <v>120.85876499999999</v>
      </c>
      <c r="AB2271">
        <v>120.835877</v>
      </c>
      <c r="AC2271">
        <v>121.206665</v>
      </c>
      <c r="AD2271">
        <v>-0.42114199999999996</v>
      </c>
      <c r="AE2271">
        <v>-0.50811700000000004</v>
      </c>
      <c r="AF2271">
        <v>-0.37078800000000456</v>
      </c>
      <c r="AG2271">
        <v>8.6975000000000025E-2</v>
      </c>
      <c r="AH2271">
        <v>0.27923599999999998</v>
      </c>
    </row>
    <row r="2272" spans="1:34">
      <c r="A2272">
        <v>2269.578125</v>
      </c>
      <c r="B2272">
        <v>121.412659</v>
      </c>
      <c r="C2272">
        <v>-120.785522</v>
      </c>
      <c r="D2272">
        <v>0.41198699999999999</v>
      </c>
      <c r="F2272">
        <v>0.43705514285714286</v>
      </c>
      <c r="G2272">
        <v>3.8553714285714273E-3</v>
      </c>
      <c r="H2272">
        <v>-7.4265714285714286E-4</v>
      </c>
      <c r="I2272">
        <v>2.7425066666666664E-2</v>
      </c>
      <c r="J2272">
        <v>-3.1433238095238012E-3</v>
      </c>
      <c r="K2272">
        <v>-3.0509523809523208E-4</v>
      </c>
      <c r="L2272">
        <v>2.8177142857142845E-3</v>
      </c>
      <c r="N2272">
        <v>5.4932000000000002E-2</v>
      </c>
      <c r="O2272">
        <v>0.40283200000000002</v>
      </c>
      <c r="P2272">
        <v>-0.29754599999999998</v>
      </c>
      <c r="Q2272">
        <v>5.0354000000000003E-2</v>
      </c>
      <c r="R2272">
        <v>5.4932000000000002E-2</v>
      </c>
      <c r="S2272">
        <v>0.10070800000000001</v>
      </c>
      <c r="T2272">
        <v>-0.17394999999999999</v>
      </c>
      <c r="U2272">
        <v>0.233459</v>
      </c>
      <c r="V2272">
        <v>0.49438500000000002</v>
      </c>
      <c r="W2272">
        <v>-121.20208700000001</v>
      </c>
      <c r="Y2272">
        <v>120.487976</v>
      </c>
      <c r="Z2272">
        <v>-9.1549999999999687E-3</v>
      </c>
      <c r="AA2272">
        <v>120.84045399999999</v>
      </c>
      <c r="AB2272">
        <v>120.835876</v>
      </c>
      <c r="AC2272">
        <v>121.252441</v>
      </c>
      <c r="AD2272">
        <v>-0.35705500000000001</v>
      </c>
      <c r="AE2272">
        <v>-0.43945300000000004</v>
      </c>
      <c r="AF2272">
        <v>-0.41656500000000563</v>
      </c>
      <c r="AG2272">
        <v>8.2398000000000027E-2</v>
      </c>
      <c r="AH2272">
        <v>0.35247799999999996</v>
      </c>
    </row>
    <row r="2273" spans="1:34">
      <c r="A2273">
        <v>2270.578125</v>
      </c>
      <c r="B2273">
        <v>121.472168</v>
      </c>
      <c r="C2273">
        <v>-120.82672100000001</v>
      </c>
      <c r="D2273">
        <v>0.38909899999999997</v>
      </c>
      <c r="F2273">
        <v>0.45994364285714284</v>
      </c>
      <c r="G2273">
        <v>6.6325714285714278E-3</v>
      </c>
      <c r="H2273">
        <v>1.1799428571428576E-3</v>
      </c>
      <c r="I2273">
        <v>2.7425066666666664E-2</v>
      </c>
      <c r="J2273">
        <v>-4.852323809523806E-3</v>
      </c>
      <c r="K2273">
        <v>-7.3249523809523211E-4</v>
      </c>
      <c r="L2273">
        <v>5.8085142857142846E-3</v>
      </c>
      <c r="N2273">
        <v>5.4932000000000002E-2</v>
      </c>
      <c r="O2273">
        <v>0.398254</v>
      </c>
      <c r="P2273">
        <v>-0.27923599999999998</v>
      </c>
      <c r="Q2273">
        <v>5.4932000000000002E-2</v>
      </c>
      <c r="R2273">
        <v>5.0354000000000003E-2</v>
      </c>
      <c r="S2273">
        <v>0.119019</v>
      </c>
      <c r="T2273">
        <v>-0.164795</v>
      </c>
      <c r="U2273">
        <v>0.238037</v>
      </c>
      <c r="V2273">
        <v>0.457764</v>
      </c>
      <c r="W2273">
        <v>-121.257019</v>
      </c>
      <c r="Y2273">
        <v>120.54748500000001</v>
      </c>
      <c r="Z2273">
        <v>9.1550000000000242E-3</v>
      </c>
      <c r="AA2273">
        <v>120.881653</v>
      </c>
      <c r="AB2273">
        <v>120.881653</v>
      </c>
      <c r="AC2273">
        <v>121.31195099999999</v>
      </c>
      <c r="AD2273">
        <v>-0.33874499999999996</v>
      </c>
      <c r="AE2273">
        <v>-0.40740999999999999</v>
      </c>
      <c r="AF2273">
        <v>-0.43029799999999341</v>
      </c>
      <c r="AG2273">
        <v>6.8665000000000032E-2</v>
      </c>
      <c r="AH2273">
        <v>0.33416799999999997</v>
      </c>
    </row>
    <row r="2274" spans="1:34">
      <c r="A2274">
        <v>2271.578125</v>
      </c>
      <c r="B2274">
        <v>121.435547</v>
      </c>
      <c r="C2274">
        <v>-120.88623</v>
      </c>
      <c r="D2274">
        <v>0.40283200000000002</v>
      </c>
      <c r="F2274">
        <v>0.3760201428571428</v>
      </c>
      <c r="G2274">
        <v>5.9915714285714277E-3</v>
      </c>
      <c r="H2274">
        <v>-3.1525714285714245E-4</v>
      </c>
      <c r="I2274">
        <v>2.6997866666666658E-2</v>
      </c>
      <c r="J2274">
        <v>-3.9977238095238012E-3</v>
      </c>
      <c r="K2274">
        <v>-1.3732952380952289E-3</v>
      </c>
      <c r="L2274">
        <v>4.526714285714285E-3</v>
      </c>
      <c r="N2274">
        <v>5.4932000000000002E-2</v>
      </c>
      <c r="O2274">
        <v>0.398254</v>
      </c>
      <c r="P2274">
        <v>-0.27008100000000002</v>
      </c>
      <c r="Q2274">
        <v>6.4087000000000005E-2</v>
      </c>
      <c r="R2274">
        <v>5.9508999999999999E-2</v>
      </c>
      <c r="S2274">
        <v>0.114441</v>
      </c>
      <c r="T2274">
        <v>-0.17852799999999999</v>
      </c>
      <c r="U2274">
        <v>0.247192</v>
      </c>
      <c r="V2274">
        <v>0.46691899999999997</v>
      </c>
      <c r="W2274">
        <v>-121.270752</v>
      </c>
      <c r="Y2274">
        <v>120.61614899999999</v>
      </c>
      <c r="Z2274">
        <v>-4.5780000000000265E-3</v>
      </c>
      <c r="AA2274">
        <v>120.94116199999999</v>
      </c>
      <c r="AB2274">
        <v>120.950317</v>
      </c>
      <c r="AC2274">
        <v>121.334839</v>
      </c>
      <c r="AD2274">
        <v>-0.34332300000000004</v>
      </c>
      <c r="AE2274">
        <v>-0.40740999999999999</v>
      </c>
      <c r="AF2274">
        <v>-0.38452200000000403</v>
      </c>
      <c r="AG2274">
        <v>6.408699999999995E-2</v>
      </c>
      <c r="AH2274">
        <v>0.325013</v>
      </c>
    </row>
    <row r="2275" spans="1:34">
      <c r="A2275">
        <v>2272.578125</v>
      </c>
      <c r="B2275">
        <v>121.522522</v>
      </c>
      <c r="C2275">
        <v>-120.84045399999999</v>
      </c>
      <c r="D2275">
        <v>0.44403100000000001</v>
      </c>
      <c r="F2275">
        <v>0.44468464285714282</v>
      </c>
      <c r="G2275">
        <v>7.700571428571429E-3</v>
      </c>
      <c r="H2275">
        <v>-5.6558571428571422E-3</v>
      </c>
      <c r="I2275">
        <v>2.785226666666666E-2</v>
      </c>
      <c r="J2275">
        <v>-4.6387238095238039E-3</v>
      </c>
      <c r="K2275">
        <v>-3.2958952380952367E-3</v>
      </c>
      <c r="L2275">
        <v>6.8767142857142846E-3</v>
      </c>
      <c r="N2275">
        <v>7.782E-2</v>
      </c>
      <c r="O2275">
        <v>0.43487500000000001</v>
      </c>
      <c r="P2275">
        <v>-0.28839100000000001</v>
      </c>
      <c r="Q2275">
        <v>5.0354000000000003E-2</v>
      </c>
      <c r="R2275">
        <v>4.1199E-2</v>
      </c>
      <c r="S2275">
        <v>0.123596</v>
      </c>
      <c r="T2275">
        <v>-0.18768299999999999</v>
      </c>
      <c r="U2275">
        <v>0.247192</v>
      </c>
      <c r="V2275">
        <v>0.50811799999999996</v>
      </c>
      <c r="W2275">
        <v>-121.234131</v>
      </c>
      <c r="Y2275">
        <v>120.55206299999999</v>
      </c>
      <c r="Z2275">
        <v>-9.1559999999999975E-3</v>
      </c>
      <c r="AA2275">
        <v>120.918274</v>
      </c>
      <c r="AB2275">
        <v>120.89080799999999</v>
      </c>
      <c r="AC2275">
        <v>121.284485</v>
      </c>
      <c r="AD2275">
        <v>-0.40283200000000002</v>
      </c>
      <c r="AE2275">
        <v>-0.46691899999999997</v>
      </c>
      <c r="AF2275">
        <v>-0.39367700000001093</v>
      </c>
      <c r="AG2275">
        <v>6.408699999999995E-2</v>
      </c>
      <c r="AH2275">
        <v>0.36621100000000001</v>
      </c>
    </row>
    <row r="2276" spans="1:34">
      <c r="A2276">
        <v>2273.578125</v>
      </c>
      <c r="B2276">
        <v>121.54083300000001</v>
      </c>
      <c r="C2276">
        <v>-120.85876500000001</v>
      </c>
      <c r="D2276">
        <v>0.44403100000000001</v>
      </c>
      <c r="F2276">
        <v>0.35313214285714284</v>
      </c>
      <c r="G2276">
        <v>4.7099714285714286E-3</v>
      </c>
      <c r="H2276">
        <v>-1.3834571428571426E-3</v>
      </c>
      <c r="I2276">
        <v>2.7211466666666663E-2</v>
      </c>
      <c r="J2276">
        <v>-6.1341238095238056E-3</v>
      </c>
      <c r="K2276">
        <v>-7.3249523809523211E-4</v>
      </c>
      <c r="L2276">
        <v>5.594914285714285E-3</v>
      </c>
      <c r="N2276">
        <v>7.782E-2</v>
      </c>
      <c r="O2276">
        <v>0.44403100000000001</v>
      </c>
      <c r="P2276">
        <v>-0.27465800000000001</v>
      </c>
      <c r="Q2276">
        <v>6.4087000000000005E-2</v>
      </c>
      <c r="R2276">
        <v>6.8665000000000004E-2</v>
      </c>
      <c r="S2276">
        <v>0.13732900000000001</v>
      </c>
      <c r="T2276">
        <v>-0.18310499999999999</v>
      </c>
      <c r="U2276">
        <v>0.242615</v>
      </c>
      <c r="V2276">
        <v>0.50353999999999999</v>
      </c>
      <c r="W2276">
        <v>-121.257019</v>
      </c>
      <c r="Y2276">
        <v>120.584107</v>
      </c>
      <c r="Z2276">
        <v>0</v>
      </c>
      <c r="AA2276">
        <v>120.93658500000001</v>
      </c>
      <c r="AB2276">
        <v>120.92285200000001</v>
      </c>
      <c r="AC2276">
        <v>121.321106</v>
      </c>
      <c r="AD2276">
        <v>-0.37536599999999998</v>
      </c>
      <c r="AE2276">
        <v>-0.43487500000000001</v>
      </c>
      <c r="AF2276">
        <v>-0.39825399999999433</v>
      </c>
      <c r="AG2276">
        <v>5.9508999999999979E-2</v>
      </c>
      <c r="AH2276">
        <v>0.35247800000000001</v>
      </c>
    </row>
    <row r="2277" spans="1:34">
      <c r="A2277">
        <v>2274.578125</v>
      </c>
      <c r="B2277">
        <v>121.463013</v>
      </c>
      <c r="C2277">
        <v>-120.75805699999999</v>
      </c>
      <c r="D2277">
        <v>0.44403100000000001</v>
      </c>
      <c r="F2277">
        <v>0.36076164285714285</v>
      </c>
      <c r="G2277">
        <v>5.9915714285714277E-3</v>
      </c>
      <c r="H2277">
        <v>7.5887428571428574E-3</v>
      </c>
      <c r="I2277">
        <v>2.7638666666666655E-2</v>
      </c>
      <c r="J2277">
        <v>-3.5705238095238069E-3</v>
      </c>
      <c r="K2277">
        <v>1.2210476190476215E-4</v>
      </c>
      <c r="L2277">
        <v>4.3131142857142837E-3</v>
      </c>
      <c r="N2277">
        <v>2.2887999999999999E-2</v>
      </c>
      <c r="O2277">
        <v>0.46691899999999997</v>
      </c>
      <c r="P2277">
        <v>-0.29754599999999998</v>
      </c>
      <c r="Q2277">
        <v>-4.5779999999999996E-3</v>
      </c>
      <c r="R2277">
        <v>-1.3733E-2</v>
      </c>
      <c r="S2277">
        <v>4.5775999999999997E-2</v>
      </c>
      <c r="T2277">
        <v>-9.6129999999999993E-2</v>
      </c>
      <c r="U2277">
        <v>0.164795</v>
      </c>
      <c r="V2277">
        <v>0.53558300000000003</v>
      </c>
      <c r="W2277">
        <v>-121.353149</v>
      </c>
      <c r="Y2277">
        <v>120.460511</v>
      </c>
      <c r="Z2277">
        <v>2.2887999999999964E-2</v>
      </c>
      <c r="AA2277">
        <v>120.78094499999999</v>
      </c>
      <c r="AB2277">
        <v>120.753479</v>
      </c>
      <c r="AC2277">
        <v>121.34857100000001</v>
      </c>
      <c r="AD2277">
        <v>-0.457764</v>
      </c>
      <c r="AE2277">
        <v>-0.54931600000000003</v>
      </c>
      <c r="AF2277">
        <v>-0.59509200000000817</v>
      </c>
      <c r="AG2277">
        <v>9.1552000000000022E-2</v>
      </c>
      <c r="AH2277">
        <v>0.320434</v>
      </c>
    </row>
    <row r="2278" spans="1:34">
      <c r="A2278">
        <v>2275.578125</v>
      </c>
      <c r="B2278">
        <v>121.604919</v>
      </c>
      <c r="C2278">
        <v>-120.918274</v>
      </c>
      <c r="D2278">
        <v>0.41656500000000002</v>
      </c>
      <c r="F2278">
        <v>0.41416714285714284</v>
      </c>
      <c r="G2278">
        <v>3.8553714285714273E-3</v>
      </c>
      <c r="H2278">
        <v>2.4617428571428574E-3</v>
      </c>
      <c r="I2278">
        <v>2.5288866666666666E-2</v>
      </c>
      <c r="J2278">
        <v>-1.4343238095238075E-3</v>
      </c>
      <c r="K2278">
        <v>-5.1889523809522942E-4</v>
      </c>
      <c r="L2278">
        <v>4.9541142857142855E-3</v>
      </c>
      <c r="N2278">
        <v>6.8665000000000004E-2</v>
      </c>
      <c r="O2278">
        <v>0.43029800000000001</v>
      </c>
      <c r="P2278">
        <v>-0.247192</v>
      </c>
      <c r="Q2278">
        <v>0.169373</v>
      </c>
      <c r="R2278">
        <v>0.151062</v>
      </c>
      <c r="S2278">
        <v>9.6129999999999993E-2</v>
      </c>
      <c r="T2278">
        <v>-0.146484</v>
      </c>
      <c r="U2278">
        <v>0.29754599999999998</v>
      </c>
      <c r="V2278">
        <v>0.48522900000000002</v>
      </c>
      <c r="W2278">
        <v>-121.307373</v>
      </c>
      <c r="Y2278">
        <v>120.671082</v>
      </c>
      <c r="Z2278">
        <v>1.3732999999999995E-2</v>
      </c>
      <c r="AA2278">
        <v>120.98693899999999</v>
      </c>
      <c r="AB2278">
        <v>121.08764699999999</v>
      </c>
      <c r="AC2278">
        <v>121.47674599999999</v>
      </c>
      <c r="AD2278">
        <v>-0.26550300000000004</v>
      </c>
      <c r="AE2278">
        <v>-0.33416699999999999</v>
      </c>
      <c r="AF2278">
        <v>-0.38909900000000164</v>
      </c>
      <c r="AG2278">
        <v>6.8664000000000003E-2</v>
      </c>
      <c r="AH2278">
        <v>0.315857</v>
      </c>
    </row>
    <row r="2279" spans="1:34">
      <c r="A2279">
        <v>2276.578125</v>
      </c>
      <c r="B2279">
        <v>121.62323000000001</v>
      </c>
      <c r="C2279">
        <v>-120.936584</v>
      </c>
      <c r="D2279">
        <v>0.43487500000000001</v>
      </c>
      <c r="F2279">
        <v>0.38364964285714287</v>
      </c>
      <c r="G2279">
        <v>4.7099714285714286E-3</v>
      </c>
      <c r="H2279">
        <v>-2.6652571428571427E-3</v>
      </c>
      <c r="I2279">
        <v>2.2939066666666664E-2</v>
      </c>
      <c r="J2279">
        <v>-6.7749238095238026E-3</v>
      </c>
      <c r="K2279">
        <v>-1.5868952380952317E-3</v>
      </c>
      <c r="L2279">
        <v>5.594914285714285E-3</v>
      </c>
      <c r="N2279">
        <v>1.3733E-2</v>
      </c>
      <c r="O2279">
        <v>0.40740999999999999</v>
      </c>
      <c r="P2279">
        <v>-0.26550299999999999</v>
      </c>
      <c r="Q2279">
        <v>0.10070800000000001</v>
      </c>
      <c r="R2279">
        <v>5.0354000000000003E-2</v>
      </c>
      <c r="S2279">
        <v>0.123596</v>
      </c>
      <c r="T2279">
        <v>-0.13275100000000001</v>
      </c>
      <c r="U2279">
        <v>0.26092500000000002</v>
      </c>
      <c r="V2279">
        <v>0.48522900000000002</v>
      </c>
      <c r="W2279">
        <v>-121.29821800000001</v>
      </c>
      <c r="Y2279">
        <v>120.671081</v>
      </c>
      <c r="Z2279">
        <v>-2.7465000000000017E-2</v>
      </c>
      <c r="AA2279">
        <v>120.950317</v>
      </c>
      <c r="AB2279">
        <v>121.03729199999999</v>
      </c>
      <c r="AC2279">
        <v>121.398926</v>
      </c>
      <c r="AD2279">
        <v>-0.384521</v>
      </c>
      <c r="AE2279">
        <v>-0.43487500000000001</v>
      </c>
      <c r="AF2279">
        <v>-0.36163400000000934</v>
      </c>
      <c r="AG2279">
        <v>5.035400000000001E-2</v>
      </c>
      <c r="AH2279">
        <v>0.27923599999999998</v>
      </c>
    </row>
    <row r="2280" spans="1:34">
      <c r="A2280">
        <v>2277.578125</v>
      </c>
      <c r="B2280">
        <v>121.499634</v>
      </c>
      <c r="C2280">
        <v>-121.014404</v>
      </c>
      <c r="D2280">
        <v>0.50353999999999999</v>
      </c>
      <c r="F2280">
        <v>-5.1225857142857156E-2</v>
      </c>
      <c r="G2280">
        <v>2.1463714285714281E-3</v>
      </c>
      <c r="H2280">
        <v>1.1194285714285734E-4</v>
      </c>
      <c r="I2280">
        <v>2.5502466666666657E-2</v>
      </c>
      <c r="J2280">
        <v>-8.9111238095238021E-3</v>
      </c>
      <c r="K2280">
        <v>-3.0822952380952342E-3</v>
      </c>
      <c r="L2280">
        <v>3.6723142857142841E-3</v>
      </c>
      <c r="N2280">
        <v>-1.3733E-2</v>
      </c>
      <c r="O2280">
        <v>0.45318599999999998</v>
      </c>
      <c r="P2280">
        <v>-0.26092500000000002</v>
      </c>
      <c r="Q2280">
        <v>-4.5779999999999996E-3</v>
      </c>
      <c r="R2280">
        <v>-1.8311000000000001E-2</v>
      </c>
      <c r="S2280">
        <v>3.2043000000000002E-2</v>
      </c>
      <c r="T2280">
        <v>0.109863</v>
      </c>
      <c r="U2280">
        <v>0.20141600000000001</v>
      </c>
      <c r="V2280">
        <v>0.53558300000000003</v>
      </c>
      <c r="W2280">
        <v>-121.39434799999999</v>
      </c>
      <c r="Y2280">
        <v>120.753479</v>
      </c>
      <c r="Z2280">
        <v>-5.035400000000001E-2</v>
      </c>
      <c r="AA2280">
        <v>121.000671</v>
      </c>
      <c r="AB2280">
        <v>121.009826</v>
      </c>
      <c r="AC2280">
        <v>121.38977</v>
      </c>
      <c r="AD2280">
        <v>-0.52185099999999995</v>
      </c>
      <c r="AE2280">
        <v>-0.553894</v>
      </c>
      <c r="AF2280">
        <v>-0.37994399999999473</v>
      </c>
      <c r="AG2280">
        <v>3.2043000000000044E-2</v>
      </c>
      <c r="AH2280">
        <v>0.24719200000000002</v>
      </c>
    </row>
    <row r="2281" spans="1:34">
      <c r="A2281">
        <v>2278.578125</v>
      </c>
      <c r="B2281">
        <v>121.641541</v>
      </c>
      <c r="C2281">
        <v>-120.95489499999999</v>
      </c>
      <c r="D2281">
        <v>0.457764</v>
      </c>
      <c r="F2281">
        <v>2.5809151428571426</v>
      </c>
      <c r="G2281">
        <v>3.4281714285714277E-3</v>
      </c>
      <c r="H2281">
        <v>-4.1606571428571427E-3</v>
      </c>
      <c r="I2281">
        <v>2.6357066666666661E-2</v>
      </c>
      <c r="J2281">
        <v>-6.5613238095238004E-3</v>
      </c>
      <c r="K2281">
        <v>-7.3249523809523211E-4</v>
      </c>
      <c r="L2281">
        <v>4.7403142857142854E-3</v>
      </c>
      <c r="N2281">
        <v>9.1552999999999995E-2</v>
      </c>
      <c r="O2281">
        <v>0.40283200000000002</v>
      </c>
      <c r="P2281">
        <v>-0.28381299999999998</v>
      </c>
      <c r="Q2281">
        <v>9.1552999999999995E-2</v>
      </c>
      <c r="R2281">
        <v>8.2396999999999998E-2</v>
      </c>
      <c r="S2281">
        <v>0.146484</v>
      </c>
      <c r="T2281">
        <v>-0.19226099999999999</v>
      </c>
      <c r="U2281">
        <v>0.26092500000000002</v>
      </c>
      <c r="V2281">
        <v>0.48522900000000002</v>
      </c>
      <c r="W2281">
        <v>-121.36230500000001</v>
      </c>
      <c r="Y2281">
        <v>120.671082</v>
      </c>
      <c r="Z2281">
        <v>-5.4931999999999981E-2</v>
      </c>
      <c r="AA2281">
        <v>121.046448</v>
      </c>
      <c r="AB2281">
        <v>121.046448</v>
      </c>
      <c r="AC2281">
        <v>121.45385800000001</v>
      </c>
      <c r="AD2281">
        <v>-0.37536700000000001</v>
      </c>
      <c r="AE2281">
        <v>-0.40283200000000002</v>
      </c>
      <c r="AF2281">
        <v>-0.40741000000001293</v>
      </c>
      <c r="AG2281">
        <v>2.7465000000000017E-2</v>
      </c>
      <c r="AH2281">
        <v>0.37536599999999998</v>
      </c>
    </row>
    <row r="2282" spans="1:34">
      <c r="A2282">
        <v>2279.578125</v>
      </c>
      <c r="B2282">
        <v>121.669006</v>
      </c>
      <c r="C2282">
        <v>-120.95489499999999</v>
      </c>
      <c r="D2282">
        <v>0.457764</v>
      </c>
      <c r="F2282">
        <v>0.72697214285714284</v>
      </c>
      <c r="G2282">
        <v>1.2919714285714284E-3</v>
      </c>
      <c r="H2282">
        <v>-2.0242571428571421E-3</v>
      </c>
      <c r="I2282">
        <v>2.5502466666666657E-2</v>
      </c>
      <c r="J2282">
        <v>-6.9885238095238056E-3</v>
      </c>
      <c r="K2282">
        <v>-2.8686952380952311E-3</v>
      </c>
      <c r="L2282">
        <v>3.4587142857142846E-3</v>
      </c>
      <c r="N2282">
        <v>0.19683800000000001</v>
      </c>
      <c r="O2282">
        <v>0.43029800000000001</v>
      </c>
      <c r="P2282">
        <v>-0.30670199999999997</v>
      </c>
      <c r="Q2282">
        <v>8.6974999999999997E-2</v>
      </c>
      <c r="R2282">
        <v>6.8665000000000004E-2</v>
      </c>
      <c r="S2282">
        <v>0.119019</v>
      </c>
      <c r="T2282">
        <v>-0.17852799999999999</v>
      </c>
      <c r="U2282">
        <v>0.25176999999999999</v>
      </c>
      <c r="V2282">
        <v>0.53100599999999998</v>
      </c>
      <c r="W2282">
        <v>-121.37603799999999</v>
      </c>
      <c r="Y2282">
        <v>120.64819299999999</v>
      </c>
      <c r="Z2282">
        <v>-2.746599999999999E-2</v>
      </c>
      <c r="AA2282">
        <v>121.15173299999999</v>
      </c>
      <c r="AB2282">
        <v>121.04186999999999</v>
      </c>
      <c r="AC2282">
        <v>121.46301299999999</v>
      </c>
      <c r="AD2282">
        <v>-0.38909899999999997</v>
      </c>
      <c r="AE2282">
        <v>-0.462341</v>
      </c>
      <c r="AF2282">
        <v>-0.42114300000000071</v>
      </c>
      <c r="AG2282">
        <v>7.3241999999999974E-2</v>
      </c>
      <c r="AH2282">
        <v>0.50353999999999999</v>
      </c>
    </row>
    <row r="2283" spans="1:34">
      <c r="A2283">
        <v>2280.578125</v>
      </c>
      <c r="B2283">
        <v>121.682739</v>
      </c>
      <c r="C2283">
        <v>-120.98693799999999</v>
      </c>
      <c r="D2283">
        <v>0.48065200000000002</v>
      </c>
      <c r="F2283">
        <v>0.40653764285714283</v>
      </c>
      <c r="G2283">
        <v>5.7779714285714281E-3</v>
      </c>
      <c r="H2283">
        <v>1.1194285714285734E-4</v>
      </c>
      <c r="I2283">
        <v>2.913406666666666E-2</v>
      </c>
      <c r="J2283">
        <v>-6.3477238095238087E-3</v>
      </c>
      <c r="K2283">
        <v>-2.0140952380952371E-3</v>
      </c>
      <c r="L2283">
        <v>4.3131142857142837E-3</v>
      </c>
      <c r="N2283">
        <v>0.10070800000000001</v>
      </c>
      <c r="O2283">
        <v>0.462341</v>
      </c>
      <c r="P2283">
        <v>-0.25634800000000002</v>
      </c>
      <c r="Q2283">
        <v>9.1552999999999995E-2</v>
      </c>
      <c r="R2283">
        <v>5.9508999999999999E-2</v>
      </c>
      <c r="S2283">
        <v>0.13732900000000001</v>
      </c>
      <c r="T2283">
        <v>-0.20141600000000001</v>
      </c>
      <c r="U2283">
        <v>0.26092500000000002</v>
      </c>
      <c r="V2283">
        <v>0.51727299999999998</v>
      </c>
      <c r="W2283">
        <v>-121.38061500000001</v>
      </c>
      <c r="Y2283">
        <v>120.73058999999999</v>
      </c>
      <c r="Z2283">
        <v>-1.8311000000000022E-2</v>
      </c>
      <c r="AA2283">
        <v>121.08764599999999</v>
      </c>
      <c r="AB2283">
        <v>121.078491</v>
      </c>
      <c r="AC2283">
        <v>121.47216800000001</v>
      </c>
      <c r="AD2283">
        <v>-0.42114300000000005</v>
      </c>
      <c r="AE2283">
        <v>-0.457764</v>
      </c>
      <c r="AF2283">
        <v>-0.39367700000001093</v>
      </c>
      <c r="AG2283">
        <v>3.6620999999999959E-2</v>
      </c>
      <c r="AH2283">
        <v>0.35705600000000004</v>
      </c>
    </row>
    <row r="2284" spans="1:34">
      <c r="A2284">
        <v>2281.578125</v>
      </c>
      <c r="B2284">
        <v>121.691895</v>
      </c>
      <c r="C2284">
        <v>-120.977783</v>
      </c>
      <c r="D2284">
        <v>0.457764</v>
      </c>
      <c r="F2284">
        <v>0.39127914285714283</v>
      </c>
      <c r="G2284">
        <v>4.9235714285714282E-3</v>
      </c>
      <c r="H2284">
        <v>-7.4265714285714286E-4</v>
      </c>
      <c r="I2284">
        <v>2.9988666666666663E-2</v>
      </c>
      <c r="J2284">
        <v>-7.6293238095238025E-3</v>
      </c>
      <c r="K2284">
        <v>-3.0822952380952342E-3</v>
      </c>
      <c r="L2284">
        <v>4.0995142857142841E-3</v>
      </c>
      <c r="N2284">
        <v>9.1552999999999995E-2</v>
      </c>
      <c r="O2284">
        <v>0.44403100000000001</v>
      </c>
      <c r="P2284">
        <v>-0.26092500000000002</v>
      </c>
      <c r="Q2284">
        <v>9.1552999999999995E-2</v>
      </c>
      <c r="R2284">
        <v>6.8665000000000004E-2</v>
      </c>
      <c r="S2284">
        <v>0.146484</v>
      </c>
      <c r="T2284">
        <v>-0.20599400000000001</v>
      </c>
      <c r="U2284">
        <v>0.26092500000000002</v>
      </c>
      <c r="V2284">
        <v>0.50811799999999996</v>
      </c>
      <c r="W2284">
        <v>-121.385193</v>
      </c>
      <c r="Y2284">
        <v>120.716858</v>
      </c>
      <c r="Z2284">
        <v>-1.3732999999999995E-2</v>
      </c>
      <c r="AA2284">
        <v>121.06933600000001</v>
      </c>
      <c r="AB2284">
        <v>121.06933600000001</v>
      </c>
      <c r="AC2284">
        <v>121.47674600000001</v>
      </c>
      <c r="AD2284">
        <v>-0.38909899999999997</v>
      </c>
      <c r="AE2284">
        <v>-0.43945299999999998</v>
      </c>
      <c r="AF2284">
        <v>-0.40740999999999872</v>
      </c>
      <c r="AG2284">
        <v>5.0353999999999954E-2</v>
      </c>
      <c r="AH2284">
        <v>0.35247800000000001</v>
      </c>
    </row>
    <row r="2285" spans="1:34">
      <c r="A2285">
        <v>2282.578125</v>
      </c>
      <c r="B2285">
        <v>121.70105</v>
      </c>
      <c r="C2285">
        <v>-121.014404</v>
      </c>
      <c r="D2285">
        <v>0.457764</v>
      </c>
      <c r="F2285">
        <v>-7.4113857142857176E-2</v>
      </c>
      <c r="G2285">
        <v>6.4187714285714277E-3</v>
      </c>
      <c r="H2285">
        <v>3.7435428571428579E-3</v>
      </c>
      <c r="I2285">
        <v>2.8066066666666657E-2</v>
      </c>
      <c r="J2285">
        <v>-6.3477238095238087E-3</v>
      </c>
      <c r="K2285">
        <v>-1.5868952380952317E-3</v>
      </c>
      <c r="L2285">
        <v>4.0995142857142841E-3</v>
      </c>
      <c r="N2285">
        <v>2.2887999999999999E-2</v>
      </c>
      <c r="O2285">
        <v>0.40283200000000002</v>
      </c>
      <c r="P2285">
        <v>-0.29296899999999998</v>
      </c>
      <c r="Q2285">
        <v>5.9508999999999999E-2</v>
      </c>
      <c r="R2285">
        <v>7.3242000000000002E-2</v>
      </c>
      <c r="S2285">
        <v>0.13732900000000001</v>
      </c>
      <c r="T2285">
        <v>-0.19226099999999999</v>
      </c>
      <c r="U2285">
        <v>0.247192</v>
      </c>
      <c r="V2285">
        <v>0.50353999999999999</v>
      </c>
      <c r="W2285">
        <v>-121.408081</v>
      </c>
      <c r="Y2285">
        <v>120.721435</v>
      </c>
      <c r="Z2285">
        <v>-5.4931999999999981E-2</v>
      </c>
      <c r="AA2285">
        <v>121.03729199999999</v>
      </c>
      <c r="AB2285">
        <v>121.073913</v>
      </c>
      <c r="AC2285">
        <v>121.46759</v>
      </c>
      <c r="AD2285">
        <v>-0.38452200000000003</v>
      </c>
      <c r="AE2285">
        <v>-0.43029799999999996</v>
      </c>
      <c r="AF2285">
        <v>-0.39367699999999672</v>
      </c>
      <c r="AG2285">
        <v>4.5775999999999983E-2</v>
      </c>
      <c r="AH2285">
        <v>0.315857</v>
      </c>
    </row>
    <row r="2286" spans="1:34">
      <c r="A2286">
        <v>2283.578125</v>
      </c>
      <c r="B2286">
        <v>121.691895</v>
      </c>
      <c r="C2286">
        <v>-121.02356</v>
      </c>
      <c r="D2286">
        <v>0.49896200000000002</v>
      </c>
      <c r="F2286">
        <v>0.3760201428571428</v>
      </c>
      <c r="G2286">
        <v>4.7099714285714286E-3</v>
      </c>
      <c r="H2286">
        <v>-2.0242571428571421E-3</v>
      </c>
      <c r="I2286">
        <v>2.4434466666666665E-2</v>
      </c>
      <c r="J2286">
        <v>-8.0567238095238022E-3</v>
      </c>
      <c r="K2286">
        <v>-5.1889523809522942E-4</v>
      </c>
      <c r="L2286">
        <v>4.526714285714285E-3</v>
      </c>
      <c r="N2286">
        <v>4.1199E-2</v>
      </c>
      <c r="O2286">
        <v>0.44403100000000001</v>
      </c>
      <c r="P2286">
        <v>-0.242615</v>
      </c>
      <c r="Q2286">
        <v>2.7466000000000001E-2</v>
      </c>
      <c r="R2286">
        <v>3.6621000000000001E-2</v>
      </c>
      <c r="S2286">
        <v>9.6129999999999993E-2</v>
      </c>
      <c r="T2286">
        <v>-0.13732900000000001</v>
      </c>
      <c r="U2286">
        <v>0.224304</v>
      </c>
      <c r="V2286">
        <v>0.52185099999999995</v>
      </c>
      <c r="W2286">
        <v>-121.39434799999999</v>
      </c>
      <c r="Y2286">
        <v>120.780945</v>
      </c>
      <c r="Z2286">
        <v>-5.4931000000000008E-2</v>
      </c>
      <c r="AA2286">
        <v>121.06475900000001</v>
      </c>
      <c r="AB2286">
        <v>121.05102600000001</v>
      </c>
      <c r="AC2286">
        <v>121.421814</v>
      </c>
      <c r="AD2286">
        <v>-0.462341</v>
      </c>
      <c r="AE2286">
        <v>-0.48522999999999994</v>
      </c>
      <c r="AF2286">
        <v>-0.37078799999999035</v>
      </c>
      <c r="AG2286">
        <v>2.2888999999999937E-2</v>
      </c>
      <c r="AH2286">
        <v>0.28381400000000001</v>
      </c>
    </row>
    <row r="2287" spans="1:34">
      <c r="A2287">
        <v>2284.578125</v>
      </c>
      <c r="B2287">
        <v>121.678162</v>
      </c>
      <c r="C2287">
        <v>-121.028137</v>
      </c>
      <c r="D2287">
        <v>0.48065200000000002</v>
      </c>
      <c r="F2287">
        <v>0.35313214285714284</v>
      </c>
      <c r="G2287">
        <v>3.2145714285714277E-3</v>
      </c>
      <c r="H2287">
        <v>-3.1525714285714245E-4</v>
      </c>
      <c r="I2287">
        <v>2.5716066666666659E-2</v>
      </c>
      <c r="J2287">
        <v>-8.0567238095238022E-3</v>
      </c>
      <c r="K2287">
        <v>-2.6550952380952285E-3</v>
      </c>
      <c r="L2287">
        <v>4.9541142857142855E-3</v>
      </c>
      <c r="N2287">
        <v>5.4932000000000002E-2</v>
      </c>
      <c r="O2287">
        <v>0.44403100000000001</v>
      </c>
      <c r="P2287">
        <v>-0.25634800000000002</v>
      </c>
      <c r="Q2287">
        <v>5.9508999999999999E-2</v>
      </c>
      <c r="R2287">
        <v>4.1199E-2</v>
      </c>
      <c r="S2287">
        <v>0.10070800000000001</v>
      </c>
      <c r="T2287">
        <v>-0.13732900000000001</v>
      </c>
      <c r="U2287">
        <v>0.242615</v>
      </c>
      <c r="V2287">
        <v>0.53100599999999998</v>
      </c>
      <c r="W2287">
        <v>-121.44012499999999</v>
      </c>
      <c r="Y2287">
        <v>120.771789</v>
      </c>
      <c r="Z2287">
        <v>-3.6621000000000015E-2</v>
      </c>
      <c r="AA2287">
        <v>121.08306899999999</v>
      </c>
      <c r="AB2287">
        <v>121.08764600000001</v>
      </c>
      <c r="AC2287">
        <v>121.499634</v>
      </c>
      <c r="AD2287">
        <v>-0.43945300000000004</v>
      </c>
      <c r="AE2287">
        <v>-0.48980699999999999</v>
      </c>
      <c r="AF2287">
        <v>-0.4119879999999938</v>
      </c>
      <c r="AG2287">
        <v>5.0353999999999954E-2</v>
      </c>
      <c r="AH2287">
        <v>0.31128</v>
      </c>
    </row>
    <row r="2288" spans="1:34">
      <c r="A2288">
        <v>2285.578125</v>
      </c>
      <c r="B2288">
        <v>121.723938</v>
      </c>
      <c r="C2288">
        <v>-121.03729199999999</v>
      </c>
      <c r="D2288">
        <v>0.476074</v>
      </c>
      <c r="F2288">
        <v>0.39890864285714284</v>
      </c>
      <c r="G2288">
        <v>4.7099714285714286E-3</v>
      </c>
      <c r="H2288">
        <v>-1.5970571428571424E-3</v>
      </c>
      <c r="I2288">
        <v>2.5929666666666663E-2</v>
      </c>
      <c r="J2288">
        <v>-9.551923809523799E-3</v>
      </c>
      <c r="K2288">
        <v>3.3570476190476485E-4</v>
      </c>
      <c r="L2288">
        <v>6.449314285714285E-3</v>
      </c>
      <c r="N2288">
        <v>5.4932000000000002E-2</v>
      </c>
      <c r="O2288">
        <v>0.44403100000000001</v>
      </c>
      <c r="P2288">
        <v>-0.25634800000000002</v>
      </c>
      <c r="Q2288">
        <v>5.0354000000000003E-2</v>
      </c>
      <c r="R2288">
        <v>5.0354000000000003E-2</v>
      </c>
      <c r="S2288">
        <v>0.109863</v>
      </c>
      <c r="T2288">
        <v>-0.146484</v>
      </c>
      <c r="U2288">
        <v>0.242615</v>
      </c>
      <c r="V2288">
        <v>0.51269500000000001</v>
      </c>
      <c r="W2288">
        <v>-121.430969</v>
      </c>
      <c r="Y2288">
        <v>120.78094399999999</v>
      </c>
      <c r="Z2288">
        <v>-3.2042999999999988E-2</v>
      </c>
      <c r="AA2288">
        <v>121.09222399999999</v>
      </c>
      <c r="AB2288">
        <v>121.08764599999999</v>
      </c>
      <c r="AC2288">
        <v>121.481323</v>
      </c>
      <c r="AD2288">
        <v>-0.42571999999999999</v>
      </c>
      <c r="AE2288">
        <v>-0.462341</v>
      </c>
      <c r="AF2288">
        <v>-0.39367700000001093</v>
      </c>
      <c r="AG2288">
        <v>3.6621000000000015E-2</v>
      </c>
      <c r="AH2288">
        <v>0.31128</v>
      </c>
    </row>
    <row r="2289" spans="1:34">
      <c r="A2289">
        <v>2286.578125</v>
      </c>
      <c r="B2289">
        <v>121.733093</v>
      </c>
      <c r="C2289">
        <v>-121.073914</v>
      </c>
      <c r="D2289">
        <v>0.457764</v>
      </c>
      <c r="F2289">
        <v>0.36839064285714285</v>
      </c>
      <c r="G2289">
        <v>3.8553714285714273E-3</v>
      </c>
      <c r="H2289">
        <v>1.6073428571428574E-3</v>
      </c>
      <c r="I2289">
        <v>2.8493266666666663E-2</v>
      </c>
      <c r="J2289">
        <v>-7.6293238095238025E-3</v>
      </c>
      <c r="K2289">
        <v>-3.2958952380952367E-3</v>
      </c>
      <c r="L2289">
        <v>1.1087142857142851E-3</v>
      </c>
      <c r="N2289">
        <v>5.4932000000000002E-2</v>
      </c>
      <c r="O2289">
        <v>0.40740999999999999</v>
      </c>
      <c r="P2289">
        <v>-0.25634800000000002</v>
      </c>
      <c r="Q2289">
        <v>5.9508999999999999E-2</v>
      </c>
      <c r="R2289">
        <v>4.1199E-2</v>
      </c>
      <c r="S2289">
        <v>0.105286</v>
      </c>
      <c r="T2289">
        <v>-0.13275100000000001</v>
      </c>
      <c r="U2289">
        <v>0.233459</v>
      </c>
      <c r="V2289">
        <v>0.50811799999999996</v>
      </c>
      <c r="W2289">
        <v>-121.453857</v>
      </c>
      <c r="Y2289">
        <v>120.817566</v>
      </c>
      <c r="Z2289">
        <v>-5.035400000000001E-2</v>
      </c>
      <c r="AA2289">
        <v>121.128846</v>
      </c>
      <c r="AB2289">
        <v>121.13342300000001</v>
      </c>
      <c r="AC2289">
        <v>121.513366</v>
      </c>
      <c r="AD2289">
        <v>-0.41656500000000002</v>
      </c>
      <c r="AE2289">
        <v>-0.46691899999999997</v>
      </c>
      <c r="AF2289">
        <v>-0.37994299999999726</v>
      </c>
      <c r="AG2289">
        <v>5.0353999999999954E-2</v>
      </c>
      <c r="AH2289">
        <v>0.31128</v>
      </c>
    </row>
    <row r="2290" spans="1:34">
      <c r="A2290">
        <v>2287.578125</v>
      </c>
      <c r="B2290">
        <v>121.774292</v>
      </c>
      <c r="C2290">
        <v>-121.064758</v>
      </c>
      <c r="D2290">
        <v>0.43029800000000001</v>
      </c>
      <c r="F2290">
        <v>0.38364964285714287</v>
      </c>
      <c r="G2290">
        <v>4.282571428571429E-3</v>
      </c>
      <c r="H2290">
        <v>1.8209428571428574E-3</v>
      </c>
      <c r="I2290">
        <v>2.7211466666666663E-2</v>
      </c>
      <c r="J2290">
        <v>-9.3383238095238082E-3</v>
      </c>
      <c r="K2290">
        <v>-9.4609523809523481E-4</v>
      </c>
      <c r="L2290">
        <v>3.4587142857142846E-3</v>
      </c>
      <c r="N2290">
        <v>-0.119019</v>
      </c>
      <c r="O2290">
        <v>0.393677</v>
      </c>
      <c r="P2290">
        <v>-0.27008100000000002</v>
      </c>
      <c r="Q2290">
        <v>6.8665000000000004E-2</v>
      </c>
      <c r="R2290">
        <v>5.9508999999999999E-2</v>
      </c>
      <c r="S2290">
        <v>0.14190700000000001</v>
      </c>
      <c r="T2290">
        <v>-0.21057100000000001</v>
      </c>
      <c r="U2290">
        <v>0.25176999999999999</v>
      </c>
      <c r="V2290">
        <v>0.476074</v>
      </c>
      <c r="W2290">
        <v>-121.49047899999999</v>
      </c>
      <c r="Y2290">
        <v>120.79467699999999</v>
      </c>
      <c r="Z2290">
        <v>-3.6621000000000015E-2</v>
      </c>
      <c r="AA2290">
        <v>120.945739</v>
      </c>
      <c r="AB2290">
        <v>121.13342299999999</v>
      </c>
      <c r="AC2290">
        <v>121.55914399999999</v>
      </c>
      <c r="AD2290">
        <v>-0.37078900000000004</v>
      </c>
      <c r="AE2290">
        <v>-0.41656500000000002</v>
      </c>
      <c r="AF2290">
        <v>-0.4257209999999958</v>
      </c>
      <c r="AG2290">
        <v>4.5775999999999983E-2</v>
      </c>
      <c r="AH2290">
        <v>0.15106200000000003</v>
      </c>
    </row>
    <row r="2291" spans="1:34">
      <c r="A2291">
        <v>2288.578125</v>
      </c>
      <c r="B2291">
        <v>121.79718</v>
      </c>
      <c r="C2291">
        <v>-121.10137899999999</v>
      </c>
      <c r="D2291">
        <v>0.44403100000000001</v>
      </c>
      <c r="F2291">
        <v>0.4217966428571428</v>
      </c>
      <c r="G2291">
        <v>3.0009714285714278E-3</v>
      </c>
      <c r="H2291">
        <v>5.391428571428575E-4</v>
      </c>
      <c r="I2291">
        <v>2.9561266666666662E-2</v>
      </c>
      <c r="J2291">
        <v>-7.6293238095238025E-3</v>
      </c>
      <c r="K2291">
        <v>-3.5094952380952393E-3</v>
      </c>
      <c r="L2291">
        <v>5.8085142857142846E-3</v>
      </c>
      <c r="N2291">
        <v>-3.2043000000000002E-2</v>
      </c>
      <c r="O2291">
        <v>0.40283200000000002</v>
      </c>
      <c r="P2291">
        <v>-0.233459</v>
      </c>
      <c r="Q2291">
        <v>0.114441</v>
      </c>
      <c r="R2291">
        <v>5.9508999999999999E-2</v>
      </c>
      <c r="S2291">
        <v>0.10070800000000001</v>
      </c>
      <c r="T2291">
        <v>-0.14190700000000001</v>
      </c>
      <c r="U2291">
        <v>0.25634800000000002</v>
      </c>
      <c r="V2291">
        <v>0.48980699999999999</v>
      </c>
      <c r="W2291">
        <v>-121.49505600000001</v>
      </c>
      <c r="Y2291">
        <v>120.86792</v>
      </c>
      <c r="Z2291">
        <v>-4.1198999999999986E-2</v>
      </c>
      <c r="AA2291">
        <v>121.06933599999999</v>
      </c>
      <c r="AB2291">
        <v>121.21581999999999</v>
      </c>
      <c r="AC2291">
        <v>121.609497</v>
      </c>
      <c r="AD2291">
        <v>-0.38452200000000003</v>
      </c>
      <c r="AE2291">
        <v>-0.43029800000000001</v>
      </c>
      <c r="AF2291">
        <v>-0.39367700000001093</v>
      </c>
      <c r="AG2291">
        <v>4.5775999999999983E-2</v>
      </c>
      <c r="AH2291">
        <v>0.20141599999999998</v>
      </c>
    </row>
    <row r="2292" spans="1:34">
      <c r="A2292">
        <v>2289.578125</v>
      </c>
      <c r="B2292">
        <v>121.760559</v>
      </c>
      <c r="C2292">
        <v>-121.11969000000001</v>
      </c>
      <c r="D2292">
        <v>0.471497</v>
      </c>
      <c r="F2292">
        <v>0.41416714285714284</v>
      </c>
      <c r="G2292">
        <v>4.7099714285714286E-3</v>
      </c>
      <c r="H2292">
        <v>2.2481428571428574E-3</v>
      </c>
      <c r="I2292">
        <v>2.6997866666666658E-2</v>
      </c>
      <c r="J2292">
        <v>-9.9793238095237987E-3</v>
      </c>
      <c r="K2292">
        <v>-2.2276952380952285E-3</v>
      </c>
      <c r="L2292">
        <v>3.4587142857142846E-3</v>
      </c>
      <c r="N2292">
        <v>5.4932000000000002E-2</v>
      </c>
      <c r="O2292">
        <v>0.43029800000000001</v>
      </c>
      <c r="P2292">
        <v>-0.25176999999999999</v>
      </c>
      <c r="Q2292">
        <v>6.8665000000000004E-2</v>
      </c>
      <c r="R2292">
        <v>5.4932000000000002E-2</v>
      </c>
      <c r="S2292">
        <v>0.119019</v>
      </c>
      <c r="T2292">
        <v>-0.15564</v>
      </c>
      <c r="U2292">
        <v>0.233459</v>
      </c>
      <c r="V2292">
        <v>0.53558300000000003</v>
      </c>
      <c r="W2292">
        <v>-121.481323</v>
      </c>
      <c r="Y2292">
        <v>120.86792000000001</v>
      </c>
      <c r="Z2292">
        <v>-4.1198999999999986E-2</v>
      </c>
      <c r="AA2292">
        <v>121.174622</v>
      </c>
      <c r="AB2292">
        <v>121.188355</v>
      </c>
      <c r="AC2292">
        <v>121.549988</v>
      </c>
      <c r="AD2292">
        <v>-0.41656500000000002</v>
      </c>
      <c r="AE2292">
        <v>-0.48065100000000005</v>
      </c>
      <c r="AF2292">
        <v>-0.36163299999999765</v>
      </c>
      <c r="AG2292">
        <v>6.4086000000000032E-2</v>
      </c>
      <c r="AH2292">
        <v>0.30670199999999997</v>
      </c>
    </row>
    <row r="2293" spans="1:34">
      <c r="A2293">
        <v>2290.578125</v>
      </c>
      <c r="B2293">
        <v>121.760559</v>
      </c>
      <c r="C2293">
        <v>-121.110535</v>
      </c>
      <c r="D2293">
        <v>0.471497</v>
      </c>
      <c r="F2293">
        <v>0.29209664285714282</v>
      </c>
      <c r="G2293">
        <v>3.6417714285714277E-3</v>
      </c>
      <c r="H2293">
        <v>-3.7332571428571422E-3</v>
      </c>
      <c r="I2293">
        <v>2.486166666666666E-2</v>
      </c>
      <c r="J2293">
        <v>-9.1247238095238051E-3</v>
      </c>
      <c r="K2293">
        <v>-2.8686952380952311E-3</v>
      </c>
      <c r="L2293">
        <v>5.8085142857142846E-3</v>
      </c>
      <c r="N2293">
        <v>4.5779999999999996E-3</v>
      </c>
      <c r="O2293">
        <v>0.45318599999999998</v>
      </c>
      <c r="P2293">
        <v>-0.26092500000000002</v>
      </c>
      <c r="Q2293">
        <v>4.1199E-2</v>
      </c>
      <c r="R2293">
        <v>2.2887999999999999E-2</v>
      </c>
      <c r="S2293">
        <v>8.6974999999999997E-2</v>
      </c>
      <c r="T2293">
        <v>-0.105286</v>
      </c>
      <c r="U2293">
        <v>0.21514900000000001</v>
      </c>
      <c r="V2293">
        <v>0.53558300000000003</v>
      </c>
      <c r="W2293">
        <v>-121.49505600000001</v>
      </c>
      <c r="Y2293">
        <v>120.84961</v>
      </c>
      <c r="Z2293">
        <v>-1.8311000000000022E-2</v>
      </c>
      <c r="AA2293">
        <v>121.11511299999999</v>
      </c>
      <c r="AB2293">
        <v>121.151734</v>
      </c>
      <c r="AC2293">
        <v>121.53625500000001</v>
      </c>
      <c r="AD2293">
        <v>-0.44860899999999998</v>
      </c>
      <c r="AE2293">
        <v>-0.51269500000000001</v>
      </c>
      <c r="AF2293">
        <v>-0.38452100000000655</v>
      </c>
      <c r="AG2293">
        <v>6.4086000000000032E-2</v>
      </c>
      <c r="AH2293">
        <v>0.26550300000000004</v>
      </c>
    </row>
    <row r="2294" spans="1:34">
      <c r="A2294">
        <v>2291.578125</v>
      </c>
      <c r="B2294">
        <v>121.788025</v>
      </c>
      <c r="C2294">
        <v>-121.110535</v>
      </c>
      <c r="D2294">
        <v>0.476074</v>
      </c>
      <c r="F2294">
        <v>0.27683814285714281</v>
      </c>
      <c r="G2294">
        <v>3.6417714285714277E-3</v>
      </c>
      <c r="H2294">
        <v>-5.2905714285714255E-4</v>
      </c>
      <c r="I2294">
        <v>2.4007066666666667E-2</v>
      </c>
      <c r="J2294">
        <v>-8.6975238095237991E-3</v>
      </c>
      <c r="K2294">
        <v>-2.6550952380952285E-3</v>
      </c>
      <c r="L2294">
        <v>4.9541142857142855E-3</v>
      </c>
      <c r="N2294">
        <v>1.8311000000000001E-2</v>
      </c>
      <c r="O2294">
        <v>0.44403100000000001</v>
      </c>
      <c r="P2294">
        <v>-0.27465800000000001</v>
      </c>
      <c r="Q2294">
        <v>3.6621000000000001E-2</v>
      </c>
      <c r="R2294">
        <v>3.2043000000000002E-2</v>
      </c>
      <c r="S2294">
        <v>9.6129999999999993E-2</v>
      </c>
      <c r="T2294">
        <v>-0.10070800000000001</v>
      </c>
      <c r="U2294">
        <v>0.238037</v>
      </c>
      <c r="V2294">
        <v>0.52185099999999995</v>
      </c>
      <c r="W2294">
        <v>-121.49047899999999</v>
      </c>
      <c r="Y2294">
        <v>120.835877</v>
      </c>
      <c r="Z2294">
        <v>-3.2042999999999988E-2</v>
      </c>
      <c r="AA2294">
        <v>121.128846</v>
      </c>
      <c r="AB2294">
        <v>121.147156</v>
      </c>
      <c r="AC2294">
        <v>121.52709999999999</v>
      </c>
      <c r="AD2294">
        <v>-0.44403100000000001</v>
      </c>
      <c r="AE2294">
        <v>-0.48980799999999997</v>
      </c>
      <c r="AF2294">
        <v>-0.37994399999999473</v>
      </c>
      <c r="AG2294">
        <v>4.5776999999999957E-2</v>
      </c>
      <c r="AH2294">
        <v>0.29296900000000003</v>
      </c>
    </row>
    <row r="2295" spans="1:34">
      <c r="A2295">
        <v>2292.578125</v>
      </c>
      <c r="B2295">
        <v>121.847534</v>
      </c>
      <c r="C2295">
        <v>-121.110535</v>
      </c>
      <c r="D2295">
        <v>0.48065200000000002</v>
      </c>
      <c r="F2295">
        <v>0.15476764285714284</v>
      </c>
      <c r="G2295">
        <v>2.3599714285714281E-3</v>
      </c>
      <c r="H2295">
        <v>-3.1525714285714245E-4</v>
      </c>
      <c r="I2295">
        <v>2.6570666666666666E-2</v>
      </c>
      <c r="J2295">
        <v>-9.9793238095237987E-3</v>
      </c>
      <c r="K2295">
        <v>-3.5094952380952393E-3</v>
      </c>
      <c r="L2295">
        <v>4.3131142857142837E-3</v>
      </c>
      <c r="N2295">
        <v>6.8665000000000004E-2</v>
      </c>
      <c r="O2295">
        <v>0.462341</v>
      </c>
      <c r="P2295">
        <v>-0.27008100000000002</v>
      </c>
      <c r="Q2295">
        <v>0.119019</v>
      </c>
      <c r="R2295">
        <v>0.10070800000000001</v>
      </c>
      <c r="S2295">
        <v>0.160217</v>
      </c>
      <c r="T2295">
        <v>-0.10070800000000001</v>
      </c>
      <c r="U2295">
        <v>0.29296899999999998</v>
      </c>
      <c r="V2295">
        <v>0.553894</v>
      </c>
      <c r="W2295">
        <v>-121.44012499999999</v>
      </c>
      <c r="Y2295">
        <v>120.84045399999999</v>
      </c>
      <c r="Z2295">
        <v>-1.8311000000000022E-2</v>
      </c>
      <c r="AA2295">
        <v>121.17919999999999</v>
      </c>
      <c r="AB2295">
        <v>121.22955399999999</v>
      </c>
      <c r="AC2295">
        <v>121.55914399999999</v>
      </c>
      <c r="AD2295">
        <v>-0.379944</v>
      </c>
      <c r="AE2295">
        <v>-0.45318599999999998</v>
      </c>
      <c r="AF2295">
        <v>-0.32958999999999605</v>
      </c>
      <c r="AG2295">
        <v>7.3241999999999974E-2</v>
      </c>
      <c r="AH2295">
        <v>0.33874599999999999</v>
      </c>
    </row>
    <row r="2296" spans="1:34">
      <c r="A2296">
        <v>2293.578125</v>
      </c>
      <c r="B2296">
        <v>121.806335</v>
      </c>
      <c r="C2296">
        <v>-121.11969000000001</v>
      </c>
      <c r="D2296">
        <v>0.51269500000000001</v>
      </c>
      <c r="F2296">
        <v>0.33024364285714281</v>
      </c>
      <c r="G2296">
        <v>3.6417714285714277E-3</v>
      </c>
      <c r="H2296">
        <v>-1.5970571428571424E-3</v>
      </c>
      <c r="I2296">
        <v>2.7425066666666664E-2</v>
      </c>
      <c r="J2296">
        <v>-7.4157238095237995E-3</v>
      </c>
      <c r="K2296">
        <v>-3.0822952380952342E-3</v>
      </c>
      <c r="L2296">
        <v>5.167714285714285E-3</v>
      </c>
      <c r="N2296">
        <v>8.2396999999999998E-2</v>
      </c>
      <c r="O2296">
        <v>0.44860800000000001</v>
      </c>
      <c r="P2296">
        <v>-0.25634800000000002</v>
      </c>
      <c r="Q2296">
        <v>8.6974999999999997E-2</v>
      </c>
      <c r="R2296">
        <v>5.4932000000000002E-2</v>
      </c>
      <c r="S2296">
        <v>0.119019</v>
      </c>
      <c r="T2296">
        <v>-0.17394999999999999</v>
      </c>
      <c r="U2296">
        <v>0.238037</v>
      </c>
      <c r="V2296">
        <v>0.53558300000000003</v>
      </c>
      <c r="W2296">
        <v>-121.531677</v>
      </c>
      <c r="Y2296">
        <v>120.863342</v>
      </c>
      <c r="Z2296">
        <v>-6.4087000000000005E-2</v>
      </c>
      <c r="AA2296">
        <v>121.20208700000001</v>
      </c>
      <c r="AB2296">
        <v>121.206665</v>
      </c>
      <c r="AC2296">
        <v>121.618652</v>
      </c>
      <c r="AD2296">
        <v>-0.45776300000000003</v>
      </c>
      <c r="AE2296">
        <v>-0.48065100000000005</v>
      </c>
      <c r="AF2296">
        <v>-0.41198699999999633</v>
      </c>
      <c r="AG2296">
        <v>2.2888000000000019E-2</v>
      </c>
      <c r="AH2296">
        <v>0.33874500000000002</v>
      </c>
    </row>
    <row r="2297" spans="1:34">
      <c r="A2297">
        <v>2294.578125</v>
      </c>
      <c r="B2297">
        <v>121.81549099999999</v>
      </c>
      <c r="C2297">
        <v>-121.11969000000001</v>
      </c>
      <c r="D2297">
        <v>0.50353999999999999</v>
      </c>
      <c r="F2297">
        <v>0.40653764285714283</v>
      </c>
      <c r="G2297">
        <v>3.6417714285714277E-3</v>
      </c>
      <c r="H2297">
        <v>-8.8602571428571426E-3</v>
      </c>
      <c r="I2297">
        <v>2.7638666666666655E-2</v>
      </c>
      <c r="J2297">
        <v>-8.4839238095238082E-3</v>
      </c>
      <c r="K2297">
        <v>-1.3732952380952289E-3</v>
      </c>
      <c r="L2297">
        <v>6.8767142857142846E-3</v>
      </c>
      <c r="N2297">
        <v>7.782E-2</v>
      </c>
      <c r="O2297">
        <v>0.44403100000000001</v>
      </c>
      <c r="P2297">
        <v>-0.247192</v>
      </c>
      <c r="Q2297">
        <v>8.2396999999999998E-2</v>
      </c>
      <c r="R2297">
        <v>5.4932000000000002E-2</v>
      </c>
      <c r="S2297">
        <v>0.123596</v>
      </c>
      <c r="T2297">
        <v>-0.160217</v>
      </c>
      <c r="U2297">
        <v>0.25176999999999999</v>
      </c>
      <c r="V2297">
        <v>0.52185099999999995</v>
      </c>
      <c r="W2297">
        <v>-121.522522</v>
      </c>
      <c r="Y2297">
        <v>120.87249800000001</v>
      </c>
      <c r="Z2297">
        <v>-5.9508999999999979E-2</v>
      </c>
      <c r="AA2297">
        <v>121.19751000000001</v>
      </c>
      <c r="AB2297">
        <v>121.20208700000001</v>
      </c>
      <c r="AC2297">
        <v>121.604919</v>
      </c>
      <c r="AD2297">
        <v>-0.44860800000000001</v>
      </c>
      <c r="AE2297">
        <v>-0.46691899999999997</v>
      </c>
      <c r="AF2297">
        <v>-0.40283199999998942</v>
      </c>
      <c r="AG2297">
        <v>1.8310999999999966E-2</v>
      </c>
      <c r="AH2297">
        <v>0.32501199999999997</v>
      </c>
    </row>
    <row r="2298" spans="1:34">
      <c r="A2298">
        <v>2295.578125</v>
      </c>
      <c r="B2298">
        <v>121.81549099999999</v>
      </c>
      <c r="C2298">
        <v>-121.165466</v>
      </c>
      <c r="D2298">
        <v>0.50811799999999996</v>
      </c>
      <c r="F2298">
        <v>0.36076164285714285</v>
      </c>
      <c r="G2298">
        <v>3.2145714285714277E-3</v>
      </c>
      <c r="H2298">
        <v>-1.0165714285714257E-4</v>
      </c>
      <c r="I2298">
        <v>2.8920466666666655E-2</v>
      </c>
      <c r="J2298">
        <v>-8.2703238095238052E-3</v>
      </c>
      <c r="K2298">
        <v>-2.0140952380952371E-3</v>
      </c>
      <c r="L2298">
        <v>4.7403142857142854E-3</v>
      </c>
      <c r="N2298">
        <v>5.0354000000000003E-2</v>
      </c>
      <c r="O2298">
        <v>0.44860800000000001</v>
      </c>
      <c r="P2298">
        <v>-0.26092500000000002</v>
      </c>
      <c r="Q2298">
        <v>7.3242000000000002E-2</v>
      </c>
      <c r="R2298">
        <v>7.3242000000000002E-2</v>
      </c>
      <c r="S2298">
        <v>0.119019</v>
      </c>
      <c r="T2298">
        <v>-0.169373</v>
      </c>
      <c r="U2298">
        <v>0.228882</v>
      </c>
      <c r="V2298">
        <v>0.54931600000000003</v>
      </c>
      <c r="W2298">
        <v>-121.522522</v>
      </c>
      <c r="Y2298">
        <v>120.90454099999999</v>
      </c>
      <c r="Z2298">
        <v>-5.9509999999999952E-2</v>
      </c>
      <c r="AA2298">
        <v>121.21581999999999</v>
      </c>
      <c r="AB2298">
        <v>121.23870799999999</v>
      </c>
      <c r="AC2298">
        <v>121.59576399999999</v>
      </c>
      <c r="AD2298">
        <v>-0.43487599999999993</v>
      </c>
      <c r="AE2298">
        <v>-0.476074</v>
      </c>
      <c r="AF2298">
        <v>-0.35705600000000004</v>
      </c>
      <c r="AG2298">
        <v>4.1198000000000068E-2</v>
      </c>
      <c r="AH2298">
        <v>0.31127900000000003</v>
      </c>
    </row>
    <row r="2299" spans="1:34">
      <c r="A2299">
        <v>2296.578125</v>
      </c>
      <c r="B2299">
        <v>121.842957</v>
      </c>
      <c r="C2299">
        <v>-121.179199</v>
      </c>
      <c r="D2299">
        <v>0.48522900000000002</v>
      </c>
      <c r="F2299">
        <v>0.29209664285714282</v>
      </c>
      <c r="G2299">
        <v>4.0689714285714277E-3</v>
      </c>
      <c r="H2299">
        <v>-1.0165714285714257E-4</v>
      </c>
      <c r="I2299">
        <v>2.3579866666666661E-2</v>
      </c>
      <c r="J2299">
        <v>-9.1247238095238051E-3</v>
      </c>
      <c r="K2299">
        <v>-2.6550952380952285E-3</v>
      </c>
      <c r="L2299">
        <v>4.9541142857142855E-3</v>
      </c>
      <c r="N2299">
        <v>2.2887999999999999E-2</v>
      </c>
      <c r="O2299">
        <v>0.48065200000000002</v>
      </c>
      <c r="P2299">
        <v>-0.25176999999999999</v>
      </c>
      <c r="Q2299">
        <v>5.0354000000000003E-2</v>
      </c>
      <c r="R2299">
        <v>2.2887999999999999E-2</v>
      </c>
      <c r="S2299">
        <v>0.105286</v>
      </c>
      <c r="T2299">
        <v>-0.109863</v>
      </c>
      <c r="U2299">
        <v>0.21972700000000001</v>
      </c>
      <c r="V2299">
        <v>0.52185099999999995</v>
      </c>
      <c r="W2299">
        <v>-121.55914300000001</v>
      </c>
      <c r="Y2299">
        <v>120.927429</v>
      </c>
      <c r="Z2299">
        <v>-4.5769999999999977E-3</v>
      </c>
      <c r="AA2299">
        <v>121.20208699999999</v>
      </c>
      <c r="AB2299">
        <v>121.229553</v>
      </c>
      <c r="AC2299">
        <v>121.609497</v>
      </c>
      <c r="AD2299">
        <v>-0.462341</v>
      </c>
      <c r="AE2299">
        <v>-0.49896299999999993</v>
      </c>
      <c r="AF2299">
        <v>-0.37994400000000894</v>
      </c>
      <c r="AG2299">
        <v>3.6621999999999932E-2</v>
      </c>
      <c r="AH2299">
        <v>0.27465800000000001</v>
      </c>
    </row>
    <row r="2300" spans="1:34">
      <c r="A2300">
        <v>2297.578125</v>
      </c>
      <c r="B2300">
        <v>121.83380099999999</v>
      </c>
      <c r="C2300">
        <v>-121.170044</v>
      </c>
      <c r="D2300">
        <v>0.476074</v>
      </c>
      <c r="F2300">
        <v>0.19291464285714283</v>
      </c>
      <c r="G2300">
        <v>1.2919714285714284E-3</v>
      </c>
      <c r="H2300">
        <v>-3.7332571428571422E-3</v>
      </c>
      <c r="I2300">
        <v>2.4434466666666665E-2</v>
      </c>
      <c r="J2300">
        <v>-1.1688323809523804E-2</v>
      </c>
      <c r="K2300">
        <v>-7.3249523809523211E-4</v>
      </c>
      <c r="L2300">
        <v>6.022114285714285E-3</v>
      </c>
      <c r="N2300">
        <v>-1.3733E-2</v>
      </c>
      <c r="O2300">
        <v>0.44403100000000001</v>
      </c>
      <c r="P2300">
        <v>-0.302124</v>
      </c>
      <c r="Q2300">
        <v>2.7466000000000001E-2</v>
      </c>
      <c r="R2300">
        <v>4.5775999999999997E-2</v>
      </c>
      <c r="S2300">
        <v>0.10070800000000001</v>
      </c>
      <c r="T2300">
        <v>-6.4087000000000005E-2</v>
      </c>
      <c r="U2300">
        <v>0.25176999999999999</v>
      </c>
      <c r="V2300">
        <v>0.50811799999999996</v>
      </c>
      <c r="W2300">
        <v>-121.54083300000001</v>
      </c>
      <c r="Y2300">
        <v>120.86792</v>
      </c>
      <c r="Z2300">
        <v>-3.2042999999999988E-2</v>
      </c>
      <c r="AA2300">
        <v>121.156311</v>
      </c>
      <c r="AB2300">
        <v>121.19751000000001</v>
      </c>
      <c r="AC2300">
        <v>121.56829900000001</v>
      </c>
      <c r="AD2300">
        <v>-0.43029800000000001</v>
      </c>
      <c r="AE2300">
        <v>-0.46234199999999998</v>
      </c>
      <c r="AF2300">
        <v>-0.37078900000000203</v>
      </c>
      <c r="AG2300">
        <v>3.2043999999999961E-2</v>
      </c>
      <c r="AH2300">
        <v>0.28839100000000001</v>
      </c>
    </row>
    <row r="2301" spans="1:34">
      <c r="A2301">
        <v>2298.578125</v>
      </c>
      <c r="B2301">
        <v>121.86584499999999</v>
      </c>
      <c r="C2301">
        <v>-121.174622</v>
      </c>
      <c r="D2301">
        <v>0.49438500000000002</v>
      </c>
      <c r="F2301">
        <v>-1.0811943571428571</v>
      </c>
      <c r="G2301">
        <v>3.6417714285714277E-3</v>
      </c>
      <c r="H2301">
        <v>-2.2380571428571422E-3</v>
      </c>
      <c r="I2301">
        <v>2.5075266666666662E-2</v>
      </c>
      <c r="J2301">
        <v>-1.0192923809523802E-2</v>
      </c>
      <c r="K2301">
        <v>-1.8004952380952343E-3</v>
      </c>
      <c r="L2301">
        <v>3.6723142857142841E-3</v>
      </c>
      <c r="N2301">
        <v>-3.6621000000000001E-2</v>
      </c>
      <c r="O2301">
        <v>0.43029800000000001</v>
      </c>
      <c r="P2301">
        <v>-0.302124</v>
      </c>
      <c r="Q2301">
        <v>4.1199E-2</v>
      </c>
      <c r="R2301">
        <v>3.2043000000000002E-2</v>
      </c>
      <c r="S2301">
        <v>0.109863</v>
      </c>
      <c r="T2301">
        <v>-7.3242000000000002E-2</v>
      </c>
      <c r="U2301">
        <v>0.238037</v>
      </c>
      <c r="V2301">
        <v>0.52185099999999995</v>
      </c>
      <c r="W2301">
        <v>-121.54541</v>
      </c>
      <c r="Y2301">
        <v>120.87249799999999</v>
      </c>
      <c r="Z2301">
        <v>-6.4087000000000005E-2</v>
      </c>
      <c r="AA2301">
        <v>121.138001</v>
      </c>
      <c r="AB2301">
        <v>121.21582100000001</v>
      </c>
      <c r="AC2301">
        <v>121.58660900000001</v>
      </c>
      <c r="AD2301">
        <v>-0.46234200000000003</v>
      </c>
      <c r="AE2301">
        <v>-0.48980799999999997</v>
      </c>
      <c r="AF2301">
        <v>-0.37078800000000456</v>
      </c>
      <c r="AG2301">
        <v>2.7465999999999935E-2</v>
      </c>
      <c r="AH2301">
        <v>0.26550299999999999</v>
      </c>
    </row>
    <row r="2302" spans="1:34">
      <c r="A2302">
        <v>2299.578125</v>
      </c>
      <c r="B2302">
        <v>121.875</v>
      </c>
      <c r="C2302">
        <v>-121.174622</v>
      </c>
      <c r="D2302">
        <v>0.50811799999999996</v>
      </c>
      <c r="F2302">
        <v>0.76511914285714289</v>
      </c>
      <c r="G2302">
        <v>2.1463714285714281E-3</v>
      </c>
      <c r="H2302">
        <v>-1.8106571428571424E-3</v>
      </c>
      <c r="I2302">
        <v>2.3152666666666665E-2</v>
      </c>
      <c r="J2302">
        <v>-1.0192923809523802E-2</v>
      </c>
      <c r="K2302">
        <v>-7.3249523809523211E-4</v>
      </c>
      <c r="L2302">
        <v>4.9541142857142855E-3</v>
      </c>
      <c r="N2302">
        <v>3.6621000000000001E-2</v>
      </c>
      <c r="O2302">
        <v>0.41656500000000002</v>
      </c>
      <c r="P2302">
        <v>-0.302124</v>
      </c>
      <c r="Q2302">
        <v>5.0354000000000003E-2</v>
      </c>
      <c r="R2302">
        <v>4.1199E-2</v>
      </c>
      <c r="S2302">
        <v>0.119019</v>
      </c>
      <c r="T2302">
        <v>-6.8665000000000004E-2</v>
      </c>
      <c r="U2302">
        <v>0.242615</v>
      </c>
      <c r="V2302">
        <v>0.52642800000000001</v>
      </c>
      <c r="W2302">
        <v>-121.54541</v>
      </c>
      <c r="Y2302">
        <v>120.87249799999999</v>
      </c>
      <c r="Z2302">
        <v>-9.155299999999994E-2</v>
      </c>
      <c r="AA2302">
        <v>121.211243</v>
      </c>
      <c r="AB2302">
        <v>121.224976</v>
      </c>
      <c r="AC2302">
        <v>121.595764</v>
      </c>
      <c r="AD2302">
        <v>-0.46691899999999997</v>
      </c>
      <c r="AE2302">
        <v>-0.48522900000000002</v>
      </c>
      <c r="AF2302">
        <v>-0.37078800000000456</v>
      </c>
      <c r="AG2302">
        <v>1.8310000000000048E-2</v>
      </c>
      <c r="AH2302">
        <v>0.33874500000000002</v>
      </c>
    </row>
    <row r="2303" spans="1:34">
      <c r="A2303">
        <v>2300.578125</v>
      </c>
      <c r="B2303">
        <v>121.875</v>
      </c>
      <c r="C2303">
        <v>-121.19750999999999</v>
      </c>
      <c r="D2303">
        <v>0.50353999999999999</v>
      </c>
      <c r="F2303">
        <v>2.1796428571428383E-3</v>
      </c>
      <c r="G2303">
        <v>2.5735714285714277E-3</v>
      </c>
      <c r="H2303">
        <v>-6.9376571428571426E-3</v>
      </c>
      <c r="I2303">
        <v>2.7638666666666655E-2</v>
      </c>
      <c r="J2303">
        <v>-9.3383238095238082E-3</v>
      </c>
      <c r="K2303">
        <v>-1.8004952380952343E-3</v>
      </c>
      <c r="L2303">
        <v>4.9541142857142855E-3</v>
      </c>
      <c r="N2303">
        <v>8.2396999999999998E-2</v>
      </c>
      <c r="O2303">
        <v>0.457764</v>
      </c>
      <c r="P2303">
        <v>-0.26550299999999999</v>
      </c>
      <c r="Q2303">
        <v>0.109863</v>
      </c>
      <c r="R2303">
        <v>9.1552999999999995E-2</v>
      </c>
      <c r="S2303">
        <v>0.14190700000000001</v>
      </c>
      <c r="T2303">
        <v>-9.1549999999999999E-3</v>
      </c>
      <c r="U2303">
        <v>0.27465800000000001</v>
      </c>
      <c r="V2303">
        <v>0.553894</v>
      </c>
      <c r="W2303">
        <v>-121.549988</v>
      </c>
      <c r="Y2303">
        <v>120.932007</v>
      </c>
      <c r="Z2303">
        <v>-4.5775999999999983E-2</v>
      </c>
      <c r="AA2303">
        <v>121.27990699999999</v>
      </c>
      <c r="AB2303">
        <v>121.307373</v>
      </c>
      <c r="AC2303">
        <v>121.659851</v>
      </c>
      <c r="AD2303">
        <v>-0.41198699999999999</v>
      </c>
      <c r="AE2303">
        <v>-0.462341</v>
      </c>
      <c r="AF2303">
        <v>-0.35247800000000495</v>
      </c>
      <c r="AG2303">
        <v>5.035400000000001E-2</v>
      </c>
      <c r="AH2303">
        <v>0.34789999999999999</v>
      </c>
    </row>
    <row r="2304" spans="1:34">
      <c r="A2304">
        <v>2301.578125</v>
      </c>
      <c r="B2304">
        <v>121.861267</v>
      </c>
      <c r="C2304">
        <v>-121.174622</v>
      </c>
      <c r="D2304">
        <v>0.50353999999999999</v>
      </c>
      <c r="F2304">
        <v>0.4217966428571428</v>
      </c>
      <c r="G2304">
        <v>2.1463714285714281E-3</v>
      </c>
      <c r="H2304">
        <v>5.391428571428575E-4</v>
      </c>
      <c r="I2304">
        <v>2.6997866666666658E-2</v>
      </c>
      <c r="J2304">
        <v>-9.551923809523799E-3</v>
      </c>
      <c r="K2304">
        <v>-3.5094952380952393E-3</v>
      </c>
      <c r="L2304">
        <v>4.3131142857142837E-3</v>
      </c>
      <c r="N2304">
        <v>7.782E-2</v>
      </c>
      <c r="O2304">
        <v>0.457764</v>
      </c>
      <c r="P2304">
        <v>-0.25634800000000002</v>
      </c>
      <c r="Q2304">
        <v>7.3242000000000002E-2</v>
      </c>
      <c r="R2304">
        <v>5.0354000000000003E-2</v>
      </c>
      <c r="S2304">
        <v>0.13732900000000001</v>
      </c>
      <c r="T2304">
        <v>-0.146484</v>
      </c>
      <c r="U2304">
        <v>0.247192</v>
      </c>
      <c r="V2304">
        <v>0.54931600000000003</v>
      </c>
      <c r="W2304">
        <v>-121.5271</v>
      </c>
      <c r="Y2304">
        <v>120.918274</v>
      </c>
      <c r="Z2304">
        <v>-4.5775999999999983E-2</v>
      </c>
      <c r="AA2304">
        <v>121.252442</v>
      </c>
      <c r="AB2304">
        <v>121.24786399999999</v>
      </c>
      <c r="AC2304">
        <v>121.600342</v>
      </c>
      <c r="AD2304">
        <v>-0.45318599999999998</v>
      </c>
      <c r="AE2304">
        <v>-0.49896200000000002</v>
      </c>
      <c r="AF2304">
        <v>-0.35247800000000495</v>
      </c>
      <c r="AG2304">
        <v>4.5776000000000039E-2</v>
      </c>
      <c r="AH2304">
        <v>0.33416800000000002</v>
      </c>
    </row>
    <row r="2305" spans="1:34">
      <c r="A2305">
        <v>2302.578125</v>
      </c>
      <c r="B2305">
        <v>121.879578</v>
      </c>
      <c r="C2305">
        <v>-121.224976</v>
      </c>
      <c r="D2305">
        <v>0.50811799999999996</v>
      </c>
      <c r="F2305">
        <v>0.20817364285714285</v>
      </c>
      <c r="G2305">
        <v>1.9327714285714281E-3</v>
      </c>
      <c r="H2305">
        <v>-2.4516571428571422E-3</v>
      </c>
      <c r="I2305">
        <v>2.4648066666666656E-2</v>
      </c>
      <c r="J2305">
        <v>-9.551923809523799E-3</v>
      </c>
      <c r="K2305">
        <v>-2.4414952380952372E-3</v>
      </c>
      <c r="L2305">
        <v>6.449314285714285E-3</v>
      </c>
      <c r="N2305">
        <v>4.1199E-2</v>
      </c>
      <c r="O2305">
        <v>0.48522900000000002</v>
      </c>
      <c r="P2305">
        <v>-0.242615</v>
      </c>
      <c r="Q2305">
        <v>5.9508999999999999E-2</v>
      </c>
      <c r="R2305">
        <v>3.6621000000000001E-2</v>
      </c>
      <c r="S2305">
        <v>0.119019</v>
      </c>
      <c r="T2305">
        <v>-8.2396999999999998E-2</v>
      </c>
      <c r="U2305">
        <v>0.233459</v>
      </c>
      <c r="V2305">
        <v>0.55847199999999997</v>
      </c>
      <c r="W2305">
        <v>-121.57287599999999</v>
      </c>
      <c r="Y2305">
        <v>120.982361</v>
      </c>
      <c r="Z2305">
        <v>-2.2888999999999937E-2</v>
      </c>
      <c r="AA2305">
        <v>121.266175</v>
      </c>
      <c r="AB2305">
        <v>121.284485</v>
      </c>
      <c r="AC2305">
        <v>121.632385</v>
      </c>
      <c r="AD2305">
        <v>-0.47149699999999994</v>
      </c>
      <c r="AE2305">
        <v>-0.52185099999999995</v>
      </c>
      <c r="AF2305">
        <v>-0.34789999999999566</v>
      </c>
      <c r="AG2305">
        <v>5.035400000000001E-2</v>
      </c>
      <c r="AH2305">
        <v>0.28381400000000001</v>
      </c>
    </row>
    <row r="2306" spans="1:34">
      <c r="A2306">
        <v>2303.578125</v>
      </c>
      <c r="B2306">
        <v>121.966553</v>
      </c>
      <c r="C2306">
        <v>-121.20208700000001</v>
      </c>
      <c r="D2306">
        <v>0.51727299999999998</v>
      </c>
      <c r="F2306">
        <v>6.3215142857142831E-2</v>
      </c>
      <c r="G2306">
        <v>2.7873714285714278E-3</v>
      </c>
      <c r="H2306">
        <v>-1.0165714285714257E-4</v>
      </c>
      <c r="I2306">
        <v>2.5288866666666666E-2</v>
      </c>
      <c r="J2306">
        <v>-8.4839238095238082E-3</v>
      </c>
      <c r="K2306">
        <v>-1.1596952380952374E-3</v>
      </c>
      <c r="L2306">
        <v>3.4587142857142846E-3</v>
      </c>
      <c r="N2306">
        <v>0.109863</v>
      </c>
      <c r="O2306">
        <v>0.50811799999999996</v>
      </c>
      <c r="P2306">
        <v>-0.20141600000000001</v>
      </c>
      <c r="Q2306">
        <v>0.119019</v>
      </c>
      <c r="R2306">
        <v>8.6974999999999997E-2</v>
      </c>
      <c r="S2306">
        <v>0.17394999999999999</v>
      </c>
      <c r="T2306">
        <v>-0.10070800000000001</v>
      </c>
      <c r="U2306">
        <v>0.32043500000000003</v>
      </c>
      <c r="V2306">
        <v>0.55847199999999997</v>
      </c>
      <c r="W2306">
        <v>-121.54083300000001</v>
      </c>
      <c r="Y2306">
        <v>121.00067100000001</v>
      </c>
      <c r="Z2306">
        <v>-9.1550000000000242E-3</v>
      </c>
      <c r="AA2306">
        <v>121.31195000000001</v>
      </c>
      <c r="AB2306">
        <v>121.321106</v>
      </c>
      <c r="AC2306">
        <v>121.659852</v>
      </c>
      <c r="AD2306">
        <v>-0.43029799999999996</v>
      </c>
      <c r="AE2306">
        <v>-0.47149699999999994</v>
      </c>
      <c r="AF2306">
        <v>-0.33874600000000044</v>
      </c>
      <c r="AG2306">
        <v>4.1198999999999986E-2</v>
      </c>
      <c r="AH2306">
        <v>0.31127900000000003</v>
      </c>
    </row>
    <row r="2307" spans="1:34">
      <c r="A2307">
        <v>2304.578125</v>
      </c>
      <c r="B2307">
        <v>121.97113</v>
      </c>
      <c r="C2307">
        <v>-121.20208700000001</v>
      </c>
      <c r="D2307">
        <v>0.51727299999999998</v>
      </c>
      <c r="F2307">
        <v>6.3215142857142831E-2</v>
      </c>
      <c r="G2307">
        <v>2.5735714285714277E-3</v>
      </c>
      <c r="H2307">
        <v>-6.0832571428571427E-3</v>
      </c>
      <c r="I2307">
        <v>2.4007066666666667E-2</v>
      </c>
      <c r="J2307">
        <v>-8.4839238095238082E-3</v>
      </c>
      <c r="K2307">
        <v>-2.4414952380952372E-3</v>
      </c>
      <c r="L2307">
        <v>3.4587142857142846E-3</v>
      </c>
      <c r="N2307">
        <v>0.13732900000000001</v>
      </c>
      <c r="O2307">
        <v>0.50353999999999999</v>
      </c>
      <c r="P2307">
        <v>-0.19226099999999999</v>
      </c>
      <c r="Q2307">
        <v>0.12817400000000001</v>
      </c>
      <c r="R2307">
        <v>0.10070800000000001</v>
      </c>
      <c r="S2307">
        <v>0.169373</v>
      </c>
      <c r="T2307">
        <v>-0.109863</v>
      </c>
      <c r="U2307">
        <v>0.31127899999999997</v>
      </c>
      <c r="V2307">
        <v>0.57220499999999996</v>
      </c>
      <c r="W2307">
        <v>-121.549988</v>
      </c>
      <c r="Y2307">
        <v>121.009826</v>
      </c>
      <c r="Z2307">
        <v>-1.3732999999999995E-2</v>
      </c>
      <c r="AA2307">
        <v>121.339416</v>
      </c>
      <c r="AB2307">
        <v>121.33026100000001</v>
      </c>
      <c r="AC2307">
        <v>121.678162</v>
      </c>
      <c r="AD2307">
        <v>-0.41656499999999996</v>
      </c>
      <c r="AE2307">
        <v>-0.47149699999999994</v>
      </c>
      <c r="AF2307">
        <v>-0.34790099999999313</v>
      </c>
      <c r="AG2307">
        <v>5.4931999999999981E-2</v>
      </c>
      <c r="AH2307">
        <v>0.32958999999999999</v>
      </c>
    </row>
    <row r="2308" spans="1:34">
      <c r="A2308">
        <v>2305.578125</v>
      </c>
      <c r="B2308">
        <v>121.94824199999999</v>
      </c>
      <c r="C2308">
        <v>-121.19750999999999</v>
      </c>
      <c r="D2308">
        <v>0.52642800000000001</v>
      </c>
      <c r="F2308">
        <v>7.0844642857142842E-2</v>
      </c>
      <c r="G2308">
        <v>4.282571428571429E-3</v>
      </c>
      <c r="H2308">
        <v>1.6073428571428574E-3</v>
      </c>
      <c r="I2308">
        <v>2.2298066666666661E-2</v>
      </c>
      <c r="J2308">
        <v>-1.0620123809523808E-2</v>
      </c>
      <c r="K2308">
        <v>-7.3249523809523211E-4</v>
      </c>
      <c r="L2308">
        <v>3.8859142857142841E-3</v>
      </c>
      <c r="N2308">
        <v>0.18310499999999999</v>
      </c>
      <c r="O2308">
        <v>0.51727299999999998</v>
      </c>
      <c r="P2308">
        <v>-0.14190700000000001</v>
      </c>
      <c r="Q2308">
        <v>0.109863</v>
      </c>
      <c r="R2308">
        <v>0.105286</v>
      </c>
      <c r="S2308">
        <v>0.19226099999999999</v>
      </c>
      <c r="T2308">
        <v>-0.109863</v>
      </c>
      <c r="U2308">
        <v>0.32501200000000002</v>
      </c>
      <c r="V2308">
        <v>0.54931600000000003</v>
      </c>
      <c r="W2308">
        <v>-121.549988</v>
      </c>
      <c r="Y2308">
        <v>121.05560299999999</v>
      </c>
      <c r="Z2308">
        <v>-9.1550000000000242E-3</v>
      </c>
      <c r="AA2308">
        <v>121.38061499999999</v>
      </c>
      <c r="AB2308">
        <v>121.307373</v>
      </c>
      <c r="AC2308">
        <v>121.659851</v>
      </c>
      <c r="AD2308">
        <v>-0.42114200000000002</v>
      </c>
      <c r="AE2308">
        <v>-0.44403000000000004</v>
      </c>
      <c r="AF2308">
        <v>-0.35247800000000495</v>
      </c>
      <c r="AG2308">
        <v>2.2888000000000019E-2</v>
      </c>
      <c r="AH2308">
        <v>0.32501199999999997</v>
      </c>
    </row>
    <row r="2309" spans="1:34">
      <c r="A2309">
        <v>2306.578125</v>
      </c>
      <c r="B2309">
        <v>121.97113</v>
      </c>
      <c r="C2309">
        <v>-121.20208700000001</v>
      </c>
      <c r="D2309">
        <v>0.49896200000000002</v>
      </c>
      <c r="F2309">
        <v>0.12425014285714284</v>
      </c>
      <c r="G2309">
        <v>4.3737142857142865E-4</v>
      </c>
      <c r="H2309">
        <v>-1.8106571428571424E-3</v>
      </c>
      <c r="I2309">
        <v>2.4007066666666667E-2</v>
      </c>
      <c r="J2309">
        <v>-8.6975238095237991E-3</v>
      </c>
      <c r="K2309">
        <v>-2.4414952380952372E-3</v>
      </c>
      <c r="L2309">
        <v>3.6723142857142841E-3</v>
      </c>
      <c r="N2309">
        <v>0.17394999999999999</v>
      </c>
      <c r="O2309">
        <v>0.50811799999999996</v>
      </c>
      <c r="P2309">
        <v>-0.160217</v>
      </c>
      <c r="Q2309">
        <v>0.105286</v>
      </c>
      <c r="R2309">
        <v>0.109863</v>
      </c>
      <c r="S2309">
        <v>0.18768299999999999</v>
      </c>
      <c r="T2309">
        <v>-0.114441</v>
      </c>
      <c r="U2309">
        <v>0.32501200000000002</v>
      </c>
      <c r="V2309">
        <v>0.55847199999999997</v>
      </c>
      <c r="W2309">
        <v>-121.554565</v>
      </c>
      <c r="Y2309">
        <v>121.04187</v>
      </c>
      <c r="Z2309">
        <v>9.155999999999942E-3</v>
      </c>
      <c r="AA2309">
        <v>121.37603700000001</v>
      </c>
      <c r="AB2309">
        <v>121.30737300000001</v>
      </c>
      <c r="AC2309">
        <v>121.659851</v>
      </c>
      <c r="AD2309">
        <v>-0.38909900000000003</v>
      </c>
      <c r="AE2309">
        <v>-0.44860899999999998</v>
      </c>
      <c r="AF2309">
        <v>-0.35247799999999074</v>
      </c>
      <c r="AG2309">
        <v>5.9509999999999952E-2</v>
      </c>
      <c r="AH2309">
        <v>0.33416699999999999</v>
      </c>
    </row>
    <row r="2310" spans="1:34">
      <c r="A2310">
        <v>2307.578125</v>
      </c>
      <c r="B2310">
        <v>121.99859600000001</v>
      </c>
      <c r="C2310">
        <v>-121.211243</v>
      </c>
      <c r="D2310">
        <v>0.53558300000000003</v>
      </c>
      <c r="F2310">
        <v>4.7956142857142836E-2</v>
      </c>
      <c r="G2310">
        <v>8.6457142857142841E-4</v>
      </c>
      <c r="H2310">
        <v>-4.5878571428571427E-3</v>
      </c>
      <c r="I2310">
        <v>2.6570666666666666E-2</v>
      </c>
      <c r="J2310">
        <v>-9.1247238095238051E-3</v>
      </c>
      <c r="K2310">
        <v>-4.5776952380952359E-3</v>
      </c>
      <c r="L2310">
        <v>2.176914285714285E-3</v>
      </c>
      <c r="N2310">
        <v>0.18768299999999999</v>
      </c>
      <c r="O2310">
        <v>0.52185099999999995</v>
      </c>
      <c r="P2310">
        <v>-0.151062</v>
      </c>
      <c r="Q2310">
        <v>0.119019</v>
      </c>
      <c r="R2310">
        <v>0.105286</v>
      </c>
      <c r="S2310">
        <v>0.19683800000000001</v>
      </c>
      <c r="T2310">
        <v>-0.10070800000000001</v>
      </c>
      <c r="U2310">
        <v>0.315857</v>
      </c>
      <c r="V2310">
        <v>0.56762699999999999</v>
      </c>
      <c r="W2310">
        <v>-121.549988</v>
      </c>
      <c r="Y2310">
        <v>121.060181</v>
      </c>
      <c r="Z2310">
        <v>-1.3732000000000077E-2</v>
      </c>
      <c r="AA2310">
        <v>121.398926</v>
      </c>
      <c r="AB2310">
        <v>121.33026199999999</v>
      </c>
      <c r="AC2310">
        <v>121.66900699999999</v>
      </c>
      <c r="AD2310">
        <v>-0.43029700000000004</v>
      </c>
      <c r="AE2310">
        <v>-0.462341</v>
      </c>
      <c r="AF2310">
        <v>-0.33874500000000296</v>
      </c>
      <c r="AG2310">
        <v>3.2043999999999961E-2</v>
      </c>
      <c r="AH2310">
        <v>0.33874499999999996</v>
      </c>
    </row>
    <row r="2311" spans="1:34">
      <c r="A2311">
        <v>2308.578125</v>
      </c>
      <c r="B2311">
        <v>121.961975</v>
      </c>
      <c r="C2311">
        <v>-121.229553</v>
      </c>
      <c r="D2311">
        <v>0.53100599999999998</v>
      </c>
      <c r="F2311">
        <v>0.18528514285714284</v>
      </c>
      <c r="G2311">
        <v>3.4281714285714277E-3</v>
      </c>
      <c r="H2311">
        <v>-2.2380571428571422E-3</v>
      </c>
      <c r="I2311">
        <v>2.3152666666666665E-2</v>
      </c>
      <c r="J2311">
        <v>-8.4839238095238082E-3</v>
      </c>
      <c r="K2311">
        <v>-2.8686952380952311E-3</v>
      </c>
      <c r="L2311">
        <v>5.594914285714285E-3</v>
      </c>
      <c r="N2311">
        <v>0.119019</v>
      </c>
      <c r="O2311">
        <v>0.49438500000000002</v>
      </c>
      <c r="P2311">
        <v>-0.164795</v>
      </c>
      <c r="Q2311">
        <v>8.2396999999999998E-2</v>
      </c>
      <c r="R2311">
        <v>8.2396999999999998E-2</v>
      </c>
      <c r="S2311">
        <v>0.15564</v>
      </c>
      <c r="T2311">
        <v>-7.3242000000000002E-2</v>
      </c>
      <c r="U2311">
        <v>0.28839100000000001</v>
      </c>
      <c r="V2311">
        <v>0.59509299999999998</v>
      </c>
      <c r="W2311">
        <v>-121.568298</v>
      </c>
      <c r="Y2311">
        <v>121.064758</v>
      </c>
      <c r="Z2311">
        <v>-3.6620999999999959E-2</v>
      </c>
      <c r="AA2311">
        <v>121.34857199999999</v>
      </c>
      <c r="AB2311">
        <v>121.31195</v>
      </c>
      <c r="AC2311">
        <v>121.650695</v>
      </c>
      <c r="AD2311">
        <v>-0.44860899999999998</v>
      </c>
      <c r="AE2311">
        <v>-0.51269600000000004</v>
      </c>
      <c r="AF2311">
        <v>-0.33874500000000296</v>
      </c>
      <c r="AG2311">
        <v>6.4087000000000005E-2</v>
      </c>
      <c r="AH2311">
        <v>0.28381400000000001</v>
      </c>
    </row>
    <row r="2312" spans="1:34">
      <c r="A2312">
        <v>2309.578125</v>
      </c>
      <c r="B2312">
        <v>121.984863</v>
      </c>
      <c r="C2312">
        <v>-121.24786400000001</v>
      </c>
      <c r="D2312">
        <v>0.553894</v>
      </c>
      <c r="F2312">
        <v>0.17002664285714283</v>
      </c>
      <c r="G2312">
        <v>1.7191714285714282E-3</v>
      </c>
      <c r="H2312">
        <v>-7.4265714285714286E-4</v>
      </c>
      <c r="I2312">
        <v>2.486166666666666E-2</v>
      </c>
      <c r="J2312">
        <v>-9.3383238095238082E-3</v>
      </c>
      <c r="K2312">
        <v>-1.1596952380952374E-3</v>
      </c>
      <c r="L2312">
        <v>5.167714285714285E-3</v>
      </c>
      <c r="N2312">
        <v>0.12817400000000001</v>
      </c>
      <c r="O2312">
        <v>0.48522900000000002</v>
      </c>
      <c r="P2312">
        <v>-0.160217</v>
      </c>
      <c r="Q2312">
        <v>8.2396999999999998E-2</v>
      </c>
      <c r="R2312">
        <v>6.8665000000000004E-2</v>
      </c>
      <c r="S2312">
        <v>0.160217</v>
      </c>
      <c r="T2312">
        <v>-7.3242000000000002E-2</v>
      </c>
      <c r="U2312">
        <v>0.27923599999999998</v>
      </c>
      <c r="V2312">
        <v>0.56304900000000002</v>
      </c>
      <c r="W2312">
        <v>-121.563721</v>
      </c>
      <c r="Y2312">
        <v>121.087647</v>
      </c>
      <c r="Z2312">
        <v>-6.8664999999999976E-2</v>
      </c>
      <c r="AA2312">
        <v>121.37603800000001</v>
      </c>
      <c r="AB2312">
        <v>121.33026100000001</v>
      </c>
      <c r="AC2312">
        <v>121.646118</v>
      </c>
      <c r="AD2312">
        <v>-0.48522900000000002</v>
      </c>
      <c r="AE2312">
        <v>-0.49438400000000005</v>
      </c>
      <c r="AF2312">
        <v>-0.31585699999999406</v>
      </c>
      <c r="AG2312">
        <v>9.1550000000000242E-3</v>
      </c>
      <c r="AH2312">
        <v>0.28839100000000001</v>
      </c>
    </row>
    <row r="2313" spans="1:34">
      <c r="A2313">
        <v>2310.578125</v>
      </c>
      <c r="B2313">
        <v>121.94824199999999</v>
      </c>
      <c r="C2313">
        <v>-121.238708</v>
      </c>
      <c r="D2313">
        <v>0.52185099999999995</v>
      </c>
      <c r="F2313">
        <v>-2.8337857142857165E-2</v>
      </c>
      <c r="G2313">
        <v>6.5097142857142853E-4</v>
      </c>
      <c r="H2313">
        <v>-4.3742571428571431E-3</v>
      </c>
      <c r="I2313">
        <v>2.3793466666666662E-2</v>
      </c>
      <c r="J2313">
        <v>-9.3383238095238082E-3</v>
      </c>
      <c r="K2313">
        <v>-4.3640952380952338E-3</v>
      </c>
      <c r="L2313">
        <v>4.7403142857142854E-3</v>
      </c>
      <c r="N2313">
        <v>0.19226099999999999</v>
      </c>
      <c r="O2313">
        <v>0.49438500000000002</v>
      </c>
      <c r="P2313">
        <v>-0.13275100000000001</v>
      </c>
      <c r="Q2313">
        <v>0.12817400000000001</v>
      </c>
      <c r="R2313">
        <v>0.109863</v>
      </c>
      <c r="S2313">
        <v>0.17852799999999999</v>
      </c>
      <c r="T2313">
        <v>0.114441</v>
      </c>
      <c r="U2313">
        <v>0.44403100000000001</v>
      </c>
      <c r="V2313">
        <v>0.57678200000000002</v>
      </c>
      <c r="W2313">
        <v>-121.627808</v>
      </c>
      <c r="Y2313">
        <v>121.105957</v>
      </c>
      <c r="Z2313">
        <v>-2.7465999999999935E-2</v>
      </c>
      <c r="AA2313">
        <v>121.430969</v>
      </c>
      <c r="AB2313">
        <v>121.366882</v>
      </c>
      <c r="AC2313">
        <v>121.755982</v>
      </c>
      <c r="AD2313">
        <v>-0.41198799999999997</v>
      </c>
      <c r="AE2313">
        <v>-0.46691900000000003</v>
      </c>
      <c r="AF2313">
        <v>-0.38909999999999911</v>
      </c>
      <c r="AG2313">
        <v>5.4931000000000063E-2</v>
      </c>
      <c r="AH2313">
        <v>0.32501199999999997</v>
      </c>
    </row>
    <row r="2314" spans="1:34">
      <c r="A2314">
        <v>2311.578125</v>
      </c>
      <c r="B2314">
        <v>121.961975</v>
      </c>
      <c r="C2314">
        <v>-121.243286</v>
      </c>
      <c r="D2314">
        <v>0.52642800000000001</v>
      </c>
      <c r="F2314">
        <v>-1.307885714285717E-2</v>
      </c>
      <c r="G2314">
        <v>3.8553714285714273E-3</v>
      </c>
      <c r="H2314">
        <v>-3.5196571428571426E-3</v>
      </c>
      <c r="I2314">
        <v>2.3579866666666661E-2</v>
      </c>
      <c r="J2314">
        <v>-8.9111238095238021E-3</v>
      </c>
      <c r="K2314">
        <v>-3.7230952380952311E-3</v>
      </c>
      <c r="L2314">
        <v>5.3813142857142855E-3</v>
      </c>
      <c r="N2314">
        <v>0.19226099999999999</v>
      </c>
      <c r="O2314">
        <v>0.49438500000000002</v>
      </c>
      <c r="P2314">
        <v>-0.169373</v>
      </c>
      <c r="Q2314">
        <v>0.13732900000000001</v>
      </c>
      <c r="R2314">
        <v>9.6129999999999993E-2</v>
      </c>
      <c r="S2314">
        <v>0.18768299999999999</v>
      </c>
      <c r="T2314">
        <v>0.12817400000000001</v>
      </c>
      <c r="U2314">
        <v>0.43487500000000001</v>
      </c>
      <c r="V2314">
        <v>0.57678200000000002</v>
      </c>
      <c r="W2314">
        <v>-121.604919</v>
      </c>
      <c r="Y2314">
        <v>121.073913</v>
      </c>
      <c r="Z2314">
        <v>-3.2042999999999988E-2</v>
      </c>
      <c r="AA2314">
        <v>121.435547</v>
      </c>
      <c r="AB2314">
        <v>121.38061499999999</v>
      </c>
      <c r="AC2314">
        <v>121.74224799999999</v>
      </c>
      <c r="AD2314">
        <v>-0.43029800000000001</v>
      </c>
      <c r="AE2314">
        <v>-0.48065200000000002</v>
      </c>
      <c r="AF2314">
        <v>-0.36163299999999765</v>
      </c>
      <c r="AG2314">
        <v>5.035400000000001E-2</v>
      </c>
      <c r="AH2314">
        <v>0.36163400000000001</v>
      </c>
    </row>
    <row r="2315" spans="1:34">
      <c r="A2315">
        <v>2312.578125</v>
      </c>
      <c r="B2315">
        <v>121.88415500000001</v>
      </c>
      <c r="C2315">
        <v>-121.24786400000001</v>
      </c>
      <c r="D2315">
        <v>0.540161</v>
      </c>
      <c r="F2315">
        <v>-3.5966857142857162E-2</v>
      </c>
      <c r="G2315">
        <v>1.7191714285714282E-3</v>
      </c>
      <c r="H2315">
        <v>-6.0832571428571427E-3</v>
      </c>
      <c r="I2315">
        <v>2.486166666666666E-2</v>
      </c>
      <c r="J2315">
        <v>-8.2703238095238052E-3</v>
      </c>
      <c r="K2315">
        <v>-3.7230952380952311E-3</v>
      </c>
      <c r="L2315">
        <v>5.594914285714285E-3</v>
      </c>
      <c r="N2315">
        <v>0.18768299999999999</v>
      </c>
      <c r="O2315">
        <v>0.51269500000000001</v>
      </c>
      <c r="P2315">
        <v>-0.151062</v>
      </c>
      <c r="Q2315">
        <v>0.12817400000000001</v>
      </c>
      <c r="R2315">
        <v>9.6129999999999993E-2</v>
      </c>
      <c r="S2315">
        <v>0.18768299999999999</v>
      </c>
      <c r="T2315">
        <v>-5.9508999999999999E-2</v>
      </c>
      <c r="U2315">
        <v>0.51727299999999998</v>
      </c>
      <c r="V2315">
        <v>0.59967000000000004</v>
      </c>
      <c r="W2315">
        <v>-121.614075</v>
      </c>
      <c r="Y2315">
        <v>121.09680200000001</v>
      </c>
      <c r="Z2315">
        <v>-2.746599999999999E-2</v>
      </c>
      <c r="AA2315">
        <v>121.43554700000001</v>
      </c>
      <c r="AB2315">
        <v>121.37603800000001</v>
      </c>
      <c r="AC2315">
        <v>121.742249</v>
      </c>
      <c r="AD2315">
        <v>-0.44403100000000001</v>
      </c>
      <c r="AE2315">
        <v>-0.5035400000000001</v>
      </c>
      <c r="AF2315">
        <v>-0.36621099999999274</v>
      </c>
      <c r="AG2315">
        <v>5.9509000000000034E-2</v>
      </c>
      <c r="AH2315">
        <v>0.33874499999999996</v>
      </c>
    </row>
    <row r="2316" spans="1:34">
      <c r="A2316">
        <v>2313.578125</v>
      </c>
      <c r="B2316">
        <v>122.09472700000001</v>
      </c>
      <c r="C2316">
        <v>-121.284485</v>
      </c>
      <c r="D2316">
        <v>0.55847199999999997</v>
      </c>
      <c r="F2316">
        <v>2.1796428571428383E-3</v>
      </c>
      <c r="G2316">
        <v>2.5735714285714277E-3</v>
      </c>
      <c r="H2316">
        <v>7.5274285714285738E-4</v>
      </c>
      <c r="I2316">
        <v>2.3366266666666656E-2</v>
      </c>
      <c r="J2316">
        <v>-9.7657238095238078E-3</v>
      </c>
      <c r="K2316">
        <v>-1.1596952380952374E-3</v>
      </c>
      <c r="L2316">
        <v>4.3131142857142837E-3</v>
      </c>
      <c r="N2316">
        <v>0.21057100000000001</v>
      </c>
      <c r="O2316">
        <v>0.51269500000000001</v>
      </c>
      <c r="P2316">
        <v>-0.109863</v>
      </c>
      <c r="Q2316">
        <v>0.119019</v>
      </c>
      <c r="R2316">
        <v>0.109863</v>
      </c>
      <c r="S2316">
        <v>0.19683800000000001</v>
      </c>
      <c r="T2316">
        <v>-5.0354000000000003E-2</v>
      </c>
      <c r="U2316">
        <v>0.315857</v>
      </c>
      <c r="V2316">
        <v>0.61340300000000003</v>
      </c>
      <c r="W2316">
        <v>-121.577454</v>
      </c>
      <c r="Y2316">
        <v>121.174622</v>
      </c>
      <c r="Z2316">
        <v>-4.5776999999999957E-2</v>
      </c>
      <c r="AA2316">
        <v>121.49505600000001</v>
      </c>
      <c r="AB2316">
        <v>121.403504</v>
      </c>
      <c r="AC2316">
        <v>121.696473</v>
      </c>
      <c r="AD2316">
        <v>-0.44860899999999998</v>
      </c>
      <c r="AE2316">
        <v>-0.50353999999999999</v>
      </c>
      <c r="AF2316">
        <v>-0.29296899999999937</v>
      </c>
      <c r="AG2316">
        <v>5.4931000000000063E-2</v>
      </c>
      <c r="AH2316">
        <v>0.320434</v>
      </c>
    </row>
    <row r="2317" spans="1:34">
      <c r="A2317">
        <v>2314.578125</v>
      </c>
      <c r="B2317">
        <v>121.966553</v>
      </c>
      <c r="C2317">
        <v>-121.224976</v>
      </c>
      <c r="D2317">
        <v>0.57678200000000002</v>
      </c>
      <c r="F2317">
        <v>-2.8337857142857165E-2</v>
      </c>
      <c r="G2317">
        <v>3.0009714285714278E-3</v>
      </c>
      <c r="H2317">
        <v>3.2554285714285757E-4</v>
      </c>
      <c r="I2317">
        <v>2.6997866666666658E-2</v>
      </c>
      <c r="J2317">
        <v>-9.3383238095238082E-3</v>
      </c>
      <c r="K2317">
        <v>-1.5868952380952317E-3</v>
      </c>
      <c r="L2317">
        <v>3.8859142857142841E-3</v>
      </c>
      <c r="N2317">
        <v>0.19226099999999999</v>
      </c>
      <c r="O2317">
        <v>0.51727299999999998</v>
      </c>
      <c r="P2317">
        <v>-0.13732900000000001</v>
      </c>
      <c r="Q2317">
        <v>0.123596</v>
      </c>
      <c r="R2317">
        <v>0.114441</v>
      </c>
      <c r="S2317">
        <v>0.18310499999999999</v>
      </c>
      <c r="T2317">
        <v>-3.6621000000000001E-2</v>
      </c>
      <c r="U2317">
        <v>0.33416699999999999</v>
      </c>
      <c r="V2317">
        <v>0.61340300000000003</v>
      </c>
      <c r="W2317">
        <v>-121.554565</v>
      </c>
      <c r="Y2317">
        <v>121.087647</v>
      </c>
      <c r="Z2317">
        <v>-5.9509000000000034E-2</v>
      </c>
      <c r="AA2317">
        <v>121.417237</v>
      </c>
      <c r="AB2317">
        <v>121.348572</v>
      </c>
      <c r="AC2317">
        <v>121.678161</v>
      </c>
      <c r="AD2317">
        <v>-0.462341</v>
      </c>
      <c r="AE2317">
        <v>-0.49896200000000002</v>
      </c>
      <c r="AF2317">
        <v>-0.32958899999999858</v>
      </c>
      <c r="AG2317">
        <v>3.6621000000000015E-2</v>
      </c>
      <c r="AH2317">
        <v>0.32958999999999999</v>
      </c>
    </row>
    <row r="2318" spans="1:34">
      <c r="A2318">
        <v>2315.578125</v>
      </c>
      <c r="B2318">
        <v>122.053528</v>
      </c>
      <c r="C2318">
        <v>-121.224976</v>
      </c>
      <c r="D2318">
        <v>0.56762699999999999</v>
      </c>
      <c r="F2318">
        <v>8.6103142857142836E-2</v>
      </c>
      <c r="G2318">
        <v>2.3599714285714281E-3</v>
      </c>
      <c r="H2318">
        <v>-6.5104571428571427E-3</v>
      </c>
      <c r="I2318">
        <v>2.4434466666666665E-2</v>
      </c>
      <c r="J2318">
        <v>-8.9111238095238021E-3</v>
      </c>
      <c r="K2318">
        <v>-3.7230952380952311E-3</v>
      </c>
      <c r="L2318">
        <v>3.4587142857142846E-3</v>
      </c>
      <c r="N2318">
        <v>0.18768299999999999</v>
      </c>
      <c r="O2318">
        <v>0.56762699999999999</v>
      </c>
      <c r="P2318">
        <v>-0.13275100000000001</v>
      </c>
      <c r="Q2318">
        <v>0.119019</v>
      </c>
      <c r="R2318">
        <v>0.109863</v>
      </c>
      <c r="S2318">
        <v>0.20141600000000001</v>
      </c>
      <c r="T2318">
        <v>-9.6129999999999993E-2</v>
      </c>
      <c r="U2318">
        <v>0.32043500000000003</v>
      </c>
      <c r="V2318">
        <v>0.62255899999999997</v>
      </c>
      <c r="W2318">
        <v>-121.55914300000001</v>
      </c>
      <c r="Y2318">
        <v>121.092225</v>
      </c>
      <c r="Z2318">
        <v>0</v>
      </c>
      <c r="AA2318">
        <v>121.412659</v>
      </c>
      <c r="AB2318">
        <v>121.34399499999999</v>
      </c>
      <c r="AC2318">
        <v>121.678162</v>
      </c>
      <c r="AD2318">
        <v>-0.457764</v>
      </c>
      <c r="AE2318">
        <v>-0.51269599999999993</v>
      </c>
      <c r="AF2318">
        <v>-0.33416700000000787</v>
      </c>
      <c r="AG2318">
        <v>5.4931999999999981E-2</v>
      </c>
      <c r="AH2318">
        <v>0.320434</v>
      </c>
    </row>
    <row r="2319" spans="1:34">
      <c r="A2319">
        <v>2316.578125</v>
      </c>
      <c r="B2319">
        <v>122.04895</v>
      </c>
      <c r="C2319">
        <v>-121.243286</v>
      </c>
      <c r="D2319">
        <v>0.54473899999999997</v>
      </c>
      <c r="F2319">
        <v>-5.4493571428571586E-3</v>
      </c>
      <c r="G2319">
        <v>2.1463714285714281E-3</v>
      </c>
      <c r="H2319">
        <v>-1.0165714285714257E-4</v>
      </c>
      <c r="I2319">
        <v>2.4648066666666656E-2</v>
      </c>
      <c r="J2319">
        <v>-8.6975238095237991E-3</v>
      </c>
      <c r="K2319">
        <v>-5.1889523809522942E-4</v>
      </c>
      <c r="L2319">
        <v>6.449314285714285E-3</v>
      </c>
      <c r="N2319">
        <v>0.19226099999999999</v>
      </c>
      <c r="O2319">
        <v>0.52185099999999995</v>
      </c>
      <c r="P2319">
        <v>-0.123596</v>
      </c>
      <c r="Q2319">
        <v>0.12817400000000001</v>
      </c>
      <c r="R2319">
        <v>0.114441</v>
      </c>
      <c r="S2319">
        <v>0.19683800000000001</v>
      </c>
      <c r="T2319">
        <v>-0.109863</v>
      </c>
      <c r="U2319">
        <v>0.32501200000000002</v>
      </c>
      <c r="V2319">
        <v>0.617981</v>
      </c>
      <c r="W2319">
        <v>-121.595764</v>
      </c>
      <c r="Y2319">
        <v>121.11968999999999</v>
      </c>
      <c r="Z2319">
        <v>-2.2888000000000019E-2</v>
      </c>
      <c r="AA2319">
        <v>121.435547</v>
      </c>
      <c r="AB2319">
        <v>121.37146</v>
      </c>
      <c r="AC2319">
        <v>121.723938</v>
      </c>
      <c r="AD2319">
        <v>-0.43029799999999996</v>
      </c>
      <c r="AE2319">
        <v>-0.50353999999999999</v>
      </c>
      <c r="AF2319">
        <v>-0.35247800000000495</v>
      </c>
      <c r="AG2319">
        <v>7.3242000000000029E-2</v>
      </c>
      <c r="AH2319">
        <v>0.315857</v>
      </c>
    </row>
    <row r="2320" spans="1:34">
      <c r="A2320">
        <v>2317.578125</v>
      </c>
      <c r="B2320">
        <v>122.016907</v>
      </c>
      <c r="C2320">
        <v>-121.26159699999999</v>
      </c>
      <c r="D2320">
        <v>0.59051500000000001</v>
      </c>
      <c r="F2320">
        <v>-5.8855357142857168E-2</v>
      </c>
      <c r="G2320">
        <v>3.0009714285714278E-3</v>
      </c>
      <c r="H2320">
        <v>-1.3834571428571426E-3</v>
      </c>
      <c r="I2320">
        <v>2.5502466666666657E-2</v>
      </c>
      <c r="J2320">
        <v>-7.8431238095237991E-3</v>
      </c>
      <c r="K2320">
        <v>-4.1502952380952363E-3</v>
      </c>
      <c r="L2320">
        <v>2.6041142857142845E-3</v>
      </c>
      <c r="N2320">
        <v>0.19683800000000001</v>
      </c>
      <c r="O2320">
        <v>0.53100599999999998</v>
      </c>
      <c r="P2320">
        <v>-0.146484</v>
      </c>
      <c r="Q2320">
        <v>0.119019</v>
      </c>
      <c r="R2320">
        <v>8.2396999999999998E-2</v>
      </c>
      <c r="S2320">
        <v>0.169373</v>
      </c>
      <c r="T2320">
        <v>1.3733E-2</v>
      </c>
      <c r="U2320">
        <v>0.27465800000000001</v>
      </c>
      <c r="V2320">
        <v>0.62255899999999997</v>
      </c>
      <c r="W2320">
        <v>-121.604919</v>
      </c>
      <c r="Y2320">
        <v>121.11511299999999</v>
      </c>
      <c r="Z2320">
        <v>-5.9509000000000034E-2</v>
      </c>
      <c r="AA2320">
        <v>121.45843499999999</v>
      </c>
      <c r="AB2320">
        <v>121.38061599999999</v>
      </c>
      <c r="AC2320">
        <v>121.72393799999999</v>
      </c>
      <c r="AD2320">
        <v>-0.50811800000000007</v>
      </c>
      <c r="AE2320">
        <v>-0.54016200000000003</v>
      </c>
      <c r="AF2320">
        <v>-0.34332200000000057</v>
      </c>
      <c r="AG2320">
        <v>3.2043999999999961E-2</v>
      </c>
      <c r="AH2320">
        <v>0.34332200000000002</v>
      </c>
    </row>
    <row r="2321" spans="1:34">
      <c r="A2321">
        <v>2318.578125</v>
      </c>
      <c r="B2321">
        <v>122.003174</v>
      </c>
      <c r="C2321">
        <v>-121.289062</v>
      </c>
      <c r="D2321">
        <v>0.57678200000000002</v>
      </c>
      <c r="F2321">
        <v>2.1796428571428383E-3</v>
      </c>
      <c r="G2321">
        <v>2.3599714285714281E-3</v>
      </c>
      <c r="H2321">
        <v>-4.8014571428571431E-3</v>
      </c>
      <c r="I2321">
        <v>2.6784266666666657E-2</v>
      </c>
      <c r="J2321">
        <v>-9.3383238095238082E-3</v>
      </c>
      <c r="K2321">
        <v>-2.2276952380952285E-3</v>
      </c>
      <c r="L2321">
        <v>6.449314285714285E-3</v>
      </c>
      <c r="N2321">
        <v>0.19683800000000001</v>
      </c>
      <c r="O2321">
        <v>0.53558300000000003</v>
      </c>
      <c r="P2321">
        <v>-0.151062</v>
      </c>
      <c r="Q2321">
        <v>0.109863</v>
      </c>
      <c r="R2321">
        <v>8.2396999999999998E-2</v>
      </c>
      <c r="S2321">
        <v>0.17394999999999999</v>
      </c>
      <c r="T2321">
        <v>2.2887999999999999E-2</v>
      </c>
      <c r="U2321">
        <v>0.29754599999999998</v>
      </c>
      <c r="V2321">
        <v>0.62713600000000003</v>
      </c>
      <c r="W2321">
        <v>-121.604919</v>
      </c>
      <c r="Y2321">
        <v>121.13800000000001</v>
      </c>
      <c r="Z2321">
        <v>-4.1198999999999986E-2</v>
      </c>
      <c r="AA2321">
        <v>121.4859</v>
      </c>
      <c r="AB2321">
        <v>121.39892500000001</v>
      </c>
      <c r="AC2321">
        <v>121.714782</v>
      </c>
      <c r="AD2321">
        <v>-0.49438500000000002</v>
      </c>
      <c r="AE2321">
        <v>-0.54473900000000008</v>
      </c>
      <c r="AF2321">
        <v>-0.31585699999999406</v>
      </c>
      <c r="AG2321">
        <v>5.035400000000001E-2</v>
      </c>
      <c r="AH2321">
        <v>0.34789999999999999</v>
      </c>
    </row>
    <row r="2322" spans="1:34">
      <c r="A2322">
        <v>2319.578125</v>
      </c>
      <c r="B2322">
        <v>122.021484</v>
      </c>
      <c r="C2322">
        <v>-121.26617400000001</v>
      </c>
      <c r="D2322">
        <v>0.58593700000000004</v>
      </c>
      <c r="F2322">
        <v>7.0844642857142842E-2</v>
      </c>
      <c r="G2322">
        <v>2.1463714285714281E-3</v>
      </c>
      <c r="H2322">
        <v>-2.4516571428571422E-3</v>
      </c>
      <c r="I2322">
        <v>2.614346666666666E-2</v>
      </c>
      <c r="J2322">
        <v>-7.6293238095238025E-3</v>
      </c>
      <c r="K2322">
        <v>-4.1502952380952363E-3</v>
      </c>
      <c r="L2322">
        <v>3.6723142857142841E-3</v>
      </c>
      <c r="N2322">
        <v>0.19683800000000001</v>
      </c>
      <c r="O2322">
        <v>0.51727299999999998</v>
      </c>
      <c r="P2322">
        <v>-0.13732900000000001</v>
      </c>
      <c r="Q2322">
        <v>0.105286</v>
      </c>
      <c r="R2322">
        <v>9.1552999999999995E-2</v>
      </c>
      <c r="S2322">
        <v>0.169373</v>
      </c>
      <c r="T2322">
        <v>1.8311000000000001E-2</v>
      </c>
      <c r="U2322">
        <v>0.29754599999999998</v>
      </c>
      <c r="V2322">
        <v>0.62713600000000003</v>
      </c>
      <c r="W2322">
        <v>-121.57287599999999</v>
      </c>
      <c r="Y2322">
        <v>121.12884500000001</v>
      </c>
      <c r="Z2322">
        <v>-6.8664000000000058E-2</v>
      </c>
      <c r="AA2322">
        <v>121.46301200000001</v>
      </c>
      <c r="AB2322">
        <v>121.37146000000001</v>
      </c>
      <c r="AC2322">
        <v>121.678162</v>
      </c>
      <c r="AD2322">
        <v>-0.49438400000000005</v>
      </c>
      <c r="AE2322">
        <v>-0.53558300000000003</v>
      </c>
      <c r="AF2322">
        <v>-0.30670199999998715</v>
      </c>
      <c r="AG2322">
        <v>4.1198999999999986E-2</v>
      </c>
      <c r="AH2322">
        <v>0.33416699999999999</v>
      </c>
    </row>
    <row r="2323" spans="1:34">
      <c r="A2323">
        <v>2320.578125</v>
      </c>
      <c r="B2323">
        <v>122.021484</v>
      </c>
      <c r="C2323">
        <v>-121.26159699999999</v>
      </c>
      <c r="D2323">
        <v>0.59967000000000004</v>
      </c>
      <c r="F2323">
        <v>-5.4493571428571586E-3</v>
      </c>
      <c r="G2323">
        <v>2.3599714285714281E-3</v>
      </c>
      <c r="H2323">
        <v>-3.0924571428571426E-3</v>
      </c>
      <c r="I2323">
        <v>2.5075266666666662E-2</v>
      </c>
      <c r="J2323">
        <v>-7.8431238095237991E-3</v>
      </c>
      <c r="K2323">
        <v>-1.8004952380952343E-3</v>
      </c>
      <c r="L2323">
        <v>4.526714285714285E-3</v>
      </c>
      <c r="N2323">
        <v>0.18768299999999999</v>
      </c>
      <c r="O2323">
        <v>0.540161</v>
      </c>
      <c r="P2323">
        <v>-0.146484</v>
      </c>
      <c r="Q2323">
        <v>0.114441</v>
      </c>
      <c r="R2323">
        <v>0.10070800000000001</v>
      </c>
      <c r="S2323">
        <v>0.18310499999999999</v>
      </c>
      <c r="T2323">
        <v>1.8311000000000001E-2</v>
      </c>
      <c r="U2323">
        <v>0.29754599999999998</v>
      </c>
      <c r="V2323">
        <v>0.617981</v>
      </c>
      <c r="W2323">
        <v>-121.604919</v>
      </c>
      <c r="Y2323">
        <v>121.11511299999999</v>
      </c>
      <c r="Z2323">
        <v>-5.9509000000000034E-2</v>
      </c>
      <c r="AA2323">
        <v>121.44928</v>
      </c>
      <c r="AB2323">
        <v>121.37603799999999</v>
      </c>
      <c r="AC2323">
        <v>121.71935999999999</v>
      </c>
      <c r="AD2323">
        <v>-0.49896200000000002</v>
      </c>
      <c r="AE2323">
        <v>-0.51727299999999998</v>
      </c>
      <c r="AF2323">
        <v>-0.34332200000000057</v>
      </c>
      <c r="AG2323">
        <v>1.8310999999999966E-2</v>
      </c>
      <c r="AH2323">
        <v>0.33416699999999999</v>
      </c>
    </row>
    <row r="2324" spans="1:34">
      <c r="A2324">
        <v>2321.578125</v>
      </c>
      <c r="B2324">
        <v>122.04895</v>
      </c>
      <c r="C2324">
        <v>-121.270752</v>
      </c>
      <c r="D2324">
        <v>0.59051500000000001</v>
      </c>
      <c r="F2324">
        <v>1.7438642857142833E-2</v>
      </c>
      <c r="G2324">
        <v>1.9327714285714281E-3</v>
      </c>
      <c r="H2324">
        <v>1.1194285714285734E-4</v>
      </c>
      <c r="I2324">
        <v>2.5288866666666666E-2</v>
      </c>
      <c r="J2324">
        <v>-6.9885238095238056E-3</v>
      </c>
      <c r="K2324">
        <v>-3.9366952380952332E-3</v>
      </c>
      <c r="L2324">
        <v>3.8859142857142841E-3</v>
      </c>
      <c r="N2324">
        <v>0.19683800000000001</v>
      </c>
      <c r="O2324">
        <v>0.54931600000000003</v>
      </c>
      <c r="P2324">
        <v>-0.14190700000000001</v>
      </c>
      <c r="Q2324">
        <v>0.109863</v>
      </c>
      <c r="R2324">
        <v>9.1552999999999995E-2</v>
      </c>
      <c r="S2324">
        <v>0.17852799999999999</v>
      </c>
      <c r="T2324">
        <v>4.5779999999999996E-3</v>
      </c>
      <c r="U2324">
        <v>0.29754599999999998</v>
      </c>
      <c r="V2324">
        <v>0.631714</v>
      </c>
      <c r="W2324">
        <v>-121.600342</v>
      </c>
      <c r="Y2324">
        <v>121.128845</v>
      </c>
      <c r="Z2324">
        <v>-4.1198999999999986E-2</v>
      </c>
      <c r="AA2324">
        <v>121.46759</v>
      </c>
      <c r="AB2324">
        <v>121.38061500000001</v>
      </c>
      <c r="AC2324">
        <v>121.710205</v>
      </c>
      <c r="AD2324">
        <v>-0.49896200000000002</v>
      </c>
      <c r="AE2324">
        <v>-0.540161</v>
      </c>
      <c r="AF2324">
        <v>-0.32958999999999605</v>
      </c>
      <c r="AG2324">
        <v>4.1198999999999986E-2</v>
      </c>
      <c r="AH2324">
        <v>0.33874500000000002</v>
      </c>
    </row>
    <row r="2325" spans="1:34">
      <c r="A2325">
        <v>2322.578125</v>
      </c>
      <c r="B2325">
        <v>122.04895</v>
      </c>
      <c r="C2325">
        <v>-121.289062</v>
      </c>
      <c r="D2325">
        <v>0.57220499999999996</v>
      </c>
      <c r="F2325">
        <v>2.1796428571428383E-3</v>
      </c>
      <c r="G2325">
        <v>6.5097142857142853E-4</v>
      </c>
      <c r="H2325">
        <v>-3.9468571428571426E-3</v>
      </c>
      <c r="I2325">
        <v>2.5075266666666662E-2</v>
      </c>
      <c r="J2325">
        <v>-8.2703238095238052E-3</v>
      </c>
      <c r="K2325">
        <v>-3.7230952380952311E-3</v>
      </c>
      <c r="L2325">
        <v>2.6041142857142845E-3</v>
      </c>
      <c r="N2325">
        <v>0.20141600000000001</v>
      </c>
      <c r="O2325">
        <v>0.53558300000000003</v>
      </c>
      <c r="P2325">
        <v>-0.13732900000000001</v>
      </c>
      <c r="Q2325">
        <v>0.13275100000000001</v>
      </c>
      <c r="R2325">
        <v>0.105286</v>
      </c>
      <c r="S2325">
        <v>0.20599400000000001</v>
      </c>
      <c r="T2325">
        <v>-3.6621000000000001E-2</v>
      </c>
      <c r="U2325">
        <v>0.31127899999999997</v>
      </c>
      <c r="V2325">
        <v>0.617981</v>
      </c>
      <c r="W2325">
        <v>-121.609497</v>
      </c>
      <c r="Y2325">
        <v>121.15173300000001</v>
      </c>
      <c r="Z2325">
        <v>-3.6621999999999932E-2</v>
      </c>
      <c r="AA2325">
        <v>121.490478</v>
      </c>
      <c r="AB2325">
        <v>121.421813</v>
      </c>
      <c r="AC2325">
        <v>121.742248</v>
      </c>
      <c r="AD2325">
        <v>-0.46691899999999997</v>
      </c>
      <c r="AE2325">
        <v>-0.51269500000000001</v>
      </c>
      <c r="AF2325">
        <v>-0.32043500000000336</v>
      </c>
      <c r="AG2325">
        <v>4.5776000000000039E-2</v>
      </c>
      <c r="AH2325">
        <v>0.33874500000000002</v>
      </c>
    </row>
    <row r="2326" spans="1:34">
      <c r="A2326">
        <v>2323.578125</v>
      </c>
      <c r="B2326">
        <v>122.04437299999999</v>
      </c>
      <c r="C2326">
        <v>-121.284485</v>
      </c>
      <c r="D2326">
        <v>0.62255899999999997</v>
      </c>
      <c r="F2326">
        <v>9.3732642857142834E-2</v>
      </c>
      <c r="G2326">
        <v>1.9327714285714281E-3</v>
      </c>
      <c r="H2326">
        <v>-4.8014571428571431E-3</v>
      </c>
      <c r="I2326">
        <v>2.6997866666666658E-2</v>
      </c>
      <c r="J2326">
        <v>-7.8431238095237991E-3</v>
      </c>
      <c r="K2326">
        <v>-2.8686952380952311E-3</v>
      </c>
      <c r="L2326">
        <v>5.3813142857142855E-3</v>
      </c>
      <c r="N2326">
        <v>0.21057100000000001</v>
      </c>
      <c r="O2326">
        <v>0.553894</v>
      </c>
      <c r="P2326">
        <v>-0.12817400000000001</v>
      </c>
      <c r="Q2326">
        <v>0.10070800000000001</v>
      </c>
      <c r="R2326">
        <v>9.6129999999999993E-2</v>
      </c>
      <c r="S2326">
        <v>0.169373</v>
      </c>
      <c r="T2326">
        <v>4.5779999999999996E-3</v>
      </c>
      <c r="U2326">
        <v>0.31127899999999997</v>
      </c>
      <c r="V2326">
        <v>0.65917999999999999</v>
      </c>
      <c r="W2326">
        <v>-121.614075</v>
      </c>
      <c r="Y2326">
        <v>121.156311</v>
      </c>
      <c r="Z2326">
        <v>-6.8664999999999976E-2</v>
      </c>
      <c r="AA2326">
        <v>121.49505600000001</v>
      </c>
      <c r="AB2326">
        <v>121.385193</v>
      </c>
      <c r="AC2326">
        <v>121.714783</v>
      </c>
      <c r="AD2326">
        <v>-0.52642900000000004</v>
      </c>
      <c r="AE2326">
        <v>-0.56305000000000005</v>
      </c>
      <c r="AF2326">
        <v>-0.32958999999999605</v>
      </c>
      <c r="AG2326">
        <v>3.6621000000000015E-2</v>
      </c>
      <c r="AH2326">
        <v>0.33874500000000002</v>
      </c>
    </row>
    <row r="2327" spans="1:34">
      <c r="A2327">
        <v>2324.578125</v>
      </c>
      <c r="B2327">
        <v>121.98028600000001</v>
      </c>
      <c r="C2327">
        <v>-121.325684</v>
      </c>
      <c r="D2327">
        <v>0.62713600000000003</v>
      </c>
      <c r="F2327">
        <v>-4.3596357142857173E-2</v>
      </c>
      <c r="G2327">
        <v>3.2145714285714277E-3</v>
      </c>
      <c r="H2327">
        <v>-1.3834571428571426E-3</v>
      </c>
      <c r="I2327">
        <v>2.7425066666666664E-2</v>
      </c>
      <c r="J2327">
        <v>-9.9793238095237987E-3</v>
      </c>
      <c r="K2327">
        <v>-1.8004952380952343E-3</v>
      </c>
      <c r="L2327">
        <v>3.0315142857142846E-3</v>
      </c>
      <c r="N2327">
        <v>0.151062</v>
      </c>
      <c r="O2327">
        <v>0.57220499999999996</v>
      </c>
      <c r="P2327">
        <v>-0.13275100000000001</v>
      </c>
      <c r="Q2327">
        <v>1.3733E-2</v>
      </c>
      <c r="R2327">
        <v>9.1549999999999999E-3</v>
      </c>
      <c r="S2327">
        <v>9.6129999999999993E-2</v>
      </c>
      <c r="T2327">
        <v>0.105286</v>
      </c>
      <c r="U2327">
        <v>0.19683800000000001</v>
      </c>
      <c r="V2327">
        <v>0.67291299999999998</v>
      </c>
      <c r="W2327">
        <v>-121.664429</v>
      </c>
      <c r="Y2327">
        <v>121.192933</v>
      </c>
      <c r="Z2327">
        <v>-5.4931000000000063E-2</v>
      </c>
      <c r="AA2327">
        <v>121.47674599999999</v>
      </c>
      <c r="AB2327">
        <v>121.339417</v>
      </c>
      <c r="AC2327">
        <v>121.678162</v>
      </c>
      <c r="AD2327">
        <v>-0.617981</v>
      </c>
      <c r="AE2327">
        <v>-0.66375799999999996</v>
      </c>
      <c r="AF2327">
        <v>-0.33874500000000296</v>
      </c>
      <c r="AG2327">
        <v>4.5776999999999957E-2</v>
      </c>
      <c r="AH2327">
        <v>0.28381299999999998</v>
      </c>
    </row>
    <row r="2328" spans="1:34">
      <c r="A2328">
        <v>2325.578125</v>
      </c>
      <c r="B2328">
        <v>121.984863</v>
      </c>
      <c r="C2328">
        <v>-121.307373</v>
      </c>
      <c r="D2328">
        <v>0.60882599999999998</v>
      </c>
      <c r="F2328">
        <v>-7.4113857142857176E-2</v>
      </c>
      <c r="G2328">
        <v>2.5735714285714277E-3</v>
      </c>
      <c r="H2328">
        <v>-3.5196571428571426E-3</v>
      </c>
      <c r="I2328">
        <v>2.8279666666666658E-2</v>
      </c>
      <c r="J2328">
        <v>-6.7749238095238026E-3</v>
      </c>
      <c r="K2328">
        <v>-3.0822952380952342E-3</v>
      </c>
      <c r="L2328">
        <v>3.0315142857142846E-3</v>
      </c>
      <c r="N2328">
        <v>0.169373</v>
      </c>
      <c r="O2328">
        <v>0.59967000000000004</v>
      </c>
      <c r="P2328">
        <v>-0.151062</v>
      </c>
      <c r="Q2328">
        <v>2.2887999999999999E-2</v>
      </c>
      <c r="R2328">
        <v>1.3733E-2</v>
      </c>
      <c r="S2328">
        <v>8.6974999999999997E-2</v>
      </c>
      <c r="T2328">
        <v>0.119019</v>
      </c>
      <c r="U2328">
        <v>0.21514900000000001</v>
      </c>
      <c r="V2328">
        <v>0.67749000000000004</v>
      </c>
      <c r="W2328">
        <v>-121.659851</v>
      </c>
      <c r="Y2328">
        <v>121.156311</v>
      </c>
      <c r="Z2328">
        <v>-9.155999999999942E-3</v>
      </c>
      <c r="AA2328">
        <v>121.47674599999999</v>
      </c>
      <c r="AB2328">
        <v>121.33026099999999</v>
      </c>
      <c r="AC2328">
        <v>121.682739</v>
      </c>
      <c r="AD2328">
        <v>-0.59509299999999998</v>
      </c>
      <c r="AE2328">
        <v>-0.66375700000000004</v>
      </c>
      <c r="AF2328">
        <v>-0.35247800000000495</v>
      </c>
      <c r="AG2328">
        <v>6.8664000000000058E-2</v>
      </c>
      <c r="AH2328">
        <v>0.32043500000000003</v>
      </c>
    </row>
    <row r="2329" spans="1:34">
      <c r="A2329">
        <v>2326.578125</v>
      </c>
      <c r="B2329">
        <v>121.99401899999999</v>
      </c>
      <c r="C2329">
        <v>-121.307373</v>
      </c>
      <c r="D2329">
        <v>0.60424800000000001</v>
      </c>
      <c r="F2329">
        <v>-6.6484857142857179E-2</v>
      </c>
      <c r="G2329">
        <v>3.0009714285714278E-3</v>
      </c>
      <c r="H2329">
        <v>-4.8014571428571431E-3</v>
      </c>
      <c r="I2329">
        <v>2.6570666666666666E-2</v>
      </c>
      <c r="J2329">
        <v>-7.2021238095238086E-3</v>
      </c>
      <c r="K2329">
        <v>-4.7912952380952389E-3</v>
      </c>
      <c r="L2329">
        <v>3.8859142857142841E-3</v>
      </c>
      <c r="N2329">
        <v>0.17852799999999999</v>
      </c>
      <c r="O2329">
        <v>0.56762699999999999</v>
      </c>
      <c r="P2329">
        <v>-0.13732900000000001</v>
      </c>
      <c r="Q2329">
        <v>3.6621000000000001E-2</v>
      </c>
      <c r="R2329">
        <v>2.7466000000000001E-2</v>
      </c>
      <c r="S2329">
        <v>0.10070800000000001</v>
      </c>
      <c r="T2329">
        <v>0.114441</v>
      </c>
      <c r="U2329">
        <v>0.228882</v>
      </c>
      <c r="V2329">
        <v>0.68664599999999998</v>
      </c>
      <c r="W2329">
        <v>-121.650696</v>
      </c>
      <c r="Y2329">
        <v>121.170044</v>
      </c>
      <c r="Z2329">
        <v>-3.6621000000000015E-2</v>
      </c>
      <c r="AA2329">
        <v>121.485901</v>
      </c>
      <c r="AB2329">
        <v>121.343994</v>
      </c>
      <c r="AC2329">
        <v>121.68731699999999</v>
      </c>
      <c r="AD2329">
        <v>-0.57678200000000002</v>
      </c>
      <c r="AE2329">
        <v>-0.65917999999999999</v>
      </c>
      <c r="AF2329">
        <v>-0.34332299999999805</v>
      </c>
      <c r="AG2329">
        <v>8.2397999999999971E-2</v>
      </c>
      <c r="AH2329">
        <v>0.315857</v>
      </c>
    </row>
    <row r="2330" spans="1:34">
      <c r="A2330">
        <v>2327.578125</v>
      </c>
      <c r="B2330">
        <v>122.021484</v>
      </c>
      <c r="C2330">
        <v>-121.321106</v>
      </c>
      <c r="D2330">
        <v>0.62255899999999997</v>
      </c>
      <c r="F2330">
        <v>-7.4113857142857176E-2</v>
      </c>
      <c r="G2330">
        <v>2.5735714285714277E-3</v>
      </c>
      <c r="H2330">
        <v>-1.1698571428571426E-3</v>
      </c>
      <c r="I2330">
        <v>2.8920466666666655E-2</v>
      </c>
      <c r="J2330">
        <v>-8.4839238095238082E-3</v>
      </c>
      <c r="K2330">
        <v>-3.2958952380952367E-3</v>
      </c>
      <c r="L2330">
        <v>5.3813142857142855E-3</v>
      </c>
      <c r="N2330">
        <v>0.18310499999999999</v>
      </c>
      <c r="O2330">
        <v>0.58593700000000004</v>
      </c>
      <c r="P2330">
        <v>-0.14190700000000001</v>
      </c>
      <c r="Q2330">
        <v>4.5775999999999997E-2</v>
      </c>
      <c r="R2330">
        <v>2.7466000000000001E-2</v>
      </c>
      <c r="S2330">
        <v>0.109863</v>
      </c>
      <c r="T2330">
        <v>0.105286</v>
      </c>
      <c r="U2330">
        <v>0.20599400000000001</v>
      </c>
      <c r="V2330">
        <v>0.68206800000000001</v>
      </c>
      <c r="W2330">
        <v>-121.641541</v>
      </c>
      <c r="Y2330">
        <v>121.179199</v>
      </c>
      <c r="Z2330">
        <v>-3.6621999999999932E-2</v>
      </c>
      <c r="AA2330">
        <v>121.504211</v>
      </c>
      <c r="AB2330">
        <v>121.366882</v>
      </c>
      <c r="AC2330">
        <v>121.68731700000001</v>
      </c>
      <c r="AD2330">
        <v>-0.59509299999999998</v>
      </c>
      <c r="AE2330">
        <v>-0.65460200000000002</v>
      </c>
      <c r="AF2330">
        <v>-0.32043500000000336</v>
      </c>
      <c r="AG2330">
        <v>5.9509000000000034E-2</v>
      </c>
      <c r="AH2330">
        <v>0.32501199999999997</v>
      </c>
    </row>
    <row r="2331" spans="1:34">
      <c r="A2331">
        <v>2328.578125</v>
      </c>
      <c r="B2331">
        <v>122.03064000000001</v>
      </c>
      <c r="C2331">
        <v>-121.325684</v>
      </c>
      <c r="D2331">
        <v>0.617981</v>
      </c>
      <c r="F2331">
        <v>-0.13514935714285714</v>
      </c>
      <c r="G2331">
        <v>3.4281714285714277E-3</v>
      </c>
      <c r="H2331">
        <v>-1.0165714285714257E-4</v>
      </c>
      <c r="I2331">
        <v>2.5288866666666666E-2</v>
      </c>
      <c r="J2331">
        <v>-6.9885238095238056E-3</v>
      </c>
      <c r="K2331">
        <v>-5.1889523809522942E-4</v>
      </c>
      <c r="L2331">
        <v>4.7403142857142854E-3</v>
      </c>
      <c r="N2331">
        <v>0.18768299999999999</v>
      </c>
      <c r="O2331">
        <v>0.59509299999999998</v>
      </c>
      <c r="P2331">
        <v>-0.13275100000000001</v>
      </c>
      <c r="Q2331">
        <v>4.5775999999999997E-2</v>
      </c>
      <c r="R2331">
        <v>4.5775999999999997E-2</v>
      </c>
      <c r="S2331">
        <v>0.12817400000000001</v>
      </c>
      <c r="T2331">
        <v>9.1552999999999995E-2</v>
      </c>
      <c r="U2331">
        <v>0.233459</v>
      </c>
      <c r="V2331">
        <v>0.64544699999999999</v>
      </c>
      <c r="W2331">
        <v>-121.641541</v>
      </c>
      <c r="Y2331">
        <v>121.192933</v>
      </c>
      <c r="Z2331">
        <v>-2.2888000000000019E-2</v>
      </c>
      <c r="AA2331">
        <v>121.513367</v>
      </c>
      <c r="AB2331">
        <v>121.37146</v>
      </c>
      <c r="AC2331">
        <v>121.68731700000001</v>
      </c>
      <c r="AD2331">
        <v>-0.57220499999999996</v>
      </c>
      <c r="AE2331">
        <v>-0.59967099999999995</v>
      </c>
      <c r="AF2331">
        <v>-0.31585700000000827</v>
      </c>
      <c r="AG2331">
        <v>2.746599999999999E-2</v>
      </c>
      <c r="AH2331">
        <v>0.320434</v>
      </c>
    </row>
    <row r="2332" spans="1:34">
      <c r="A2332">
        <v>2329.578125</v>
      </c>
      <c r="B2332">
        <v>122.103882</v>
      </c>
      <c r="C2332">
        <v>-121.29364</v>
      </c>
      <c r="D2332">
        <v>0.58593700000000004</v>
      </c>
      <c r="F2332">
        <v>2.1796428571428383E-3</v>
      </c>
      <c r="G2332">
        <v>2.7873714285714278E-3</v>
      </c>
      <c r="H2332">
        <v>-7.7922571428571423E-3</v>
      </c>
      <c r="I2332">
        <v>2.5288866666666666E-2</v>
      </c>
      <c r="J2332">
        <v>-6.9885238095238056E-3</v>
      </c>
      <c r="K2332">
        <v>-3.2958952380952367E-3</v>
      </c>
      <c r="L2332">
        <v>3.8859142857142841E-3</v>
      </c>
      <c r="N2332">
        <v>0.28381299999999998</v>
      </c>
      <c r="O2332">
        <v>0.57220499999999996</v>
      </c>
      <c r="P2332">
        <v>-0.14190700000000001</v>
      </c>
      <c r="Q2332">
        <v>9.6129999999999993E-2</v>
      </c>
      <c r="R2332">
        <v>0.114441</v>
      </c>
      <c r="S2332">
        <v>0.21057100000000001</v>
      </c>
      <c r="T2332">
        <v>-5.0354000000000003E-2</v>
      </c>
      <c r="U2332">
        <v>0.32958999999999999</v>
      </c>
      <c r="V2332">
        <v>0.617981</v>
      </c>
      <c r="W2332">
        <v>-121.641541</v>
      </c>
      <c r="Y2332">
        <v>121.15173299999999</v>
      </c>
      <c r="Z2332">
        <v>-1.3732000000000077E-2</v>
      </c>
      <c r="AA2332">
        <v>121.57745299999999</v>
      </c>
      <c r="AB2332">
        <v>121.38977</v>
      </c>
      <c r="AC2332">
        <v>121.73767100000001</v>
      </c>
      <c r="AD2332">
        <v>-0.47149600000000003</v>
      </c>
      <c r="AE2332">
        <v>-0.50353999999999999</v>
      </c>
      <c r="AF2332">
        <v>-0.34790100000000734</v>
      </c>
      <c r="AG2332">
        <v>3.2043999999999961E-2</v>
      </c>
      <c r="AH2332">
        <v>0.42571999999999999</v>
      </c>
    </row>
    <row r="2333" spans="1:34">
      <c r="A2333">
        <v>2330.578125</v>
      </c>
      <c r="B2333">
        <v>122.04895</v>
      </c>
      <c r="C2333">
        <v>-121.339417</v>
      </c>
      <c r="D2333">
        <v>0.60424800000000001</v>
      </c>
      <c r="F2333">
        <v>-4.3596357142857173E-2</v>
      </c>
      <c r="G2333">
        <v>2.3599714285714281E-3</v>
      </c>
      <c r="H2333">
        <v>-2.6652571428571427E-3</v>
      </c>
      <c r="I2333">
        <v>2.9347666666666661E-2</v>
      </c>
      <c r="J2333">
        <v>-8.6975238095237991E-3</v>
      </c>
      <c r="K2333">
        <v>-2.8686952380952311E-3</v>
      </c>
      <c r="L2333">
        <v>4.3131142857142837E-3</v>
      </c>
      <c r="N2333">
        <v>0.13732900000000001</v>
      </c>
      <c r="O2333">
        <v>0.56762699999999999</v>
      </c>
      <c r="P2333">
        <v>-0.17394999999999999</v>
      </c>
      <c r="Q2333">
        <v>5.0354000000000003E-2</v>
      </c>
      <c r="R2333">
        <v>6.4087000000000005E-2</v>
      </c>
      <c r="S2333">
        <v>0.14190700000000001</v>
      </c>
      <c r="T2333">
        <v>5.9508999999999999E-2</v>
      </c>
      <c r="U2333">
        <v>0.26092500000000002</v>
      </c>
      <c r="V2333">
        <v>0.63629199999999997</v>
      </c>
      <c r="W2333">
        <v>-121.669006</v>
      </c>
      <c r="Y2333">
        <v>121.16546699999999</v>
      </c>
      <c r="Z2333">
        <v>-3.6621000000000015E-2</v>
      </c>
      <c r="AA2333">
        <v>121.47674599999999</v>
      </c>
      <c r="AB2333">
        <v>121.389771</v>
      </c>
      <c r="AC2333">
        <v>121.71935999999999</v>
      </c>
      <c r="AD2333">
        <v>-0.540161</v>
      </c>
      <c r="AE2333">
        <v>-0.57220499999999996</v>
      </c>
      <c r="AF2333">
        <v>-0.32958899999999858</v>
      </c>
      <c r="AG2333">
        <v>3.2043999999999961E-2</v>
      </c>
      <c r="AH2333">
        <v>0.31127899999999997</v>
      </c>
    </row>
    <row r="2334" spans="1:34">
      <c r="A2334">
        <v>2331.578125</v>
      </c>
      <c r="B2334">
        <v>122.016907</v>
      </c>
      <c r="C2334">
        <v>-121.36230500000001</v>
      </c>
      <c r="D2334">
        <v>0.62255899999999997</v>
      </c>
      <c r="F2334">
        <v>-9.7002357142857154E-2</v>
      </c>
      <c r="G2334">
        <v>3.4281714285714277E-3</v>
      </c>
      <c r="H2334">
        <v>-2.6652571428571427E-3</v>
      </c>
      <c r="I2334">
        <v>2.7211466666666663E-2</v>
      </c>
      <c r="J2334">
        <v>-7.6293238095238025E-3</v>
      </c>
      <c r="K2334">
        <v>-3.5094952380952393E-3</v>
      </c>
      <c r="L2334">
        <v>5.3813142857142855E-3</v>
      </c>
      <c r="N2334">
        <v>8.2396999999999998E-2</v>
      </c>
      <c r="O2334">
        <v>0.59509299999999998</v>
      </c>
      <c r="P2334">
        <v>-0.20599400000000001</v>
      </c>
      <c r="Q2334">
        <v>0</v>
      </c>
      <c r="R2334">
        <v>4.5779999999999996E-3</v>
      </c>
      <c r="S2334">
        <v>7.3242000000000002E-2</v>
      </c>
      <c r="T2334">
        <v>0.151062</v>
      </c>
      <c r="U2334">
        <v>0.19226099999999999</v>
      </c>
      <c r="V2334">
        <v>0.67749000000000004</v>
      </c>
      <c r="W2334">
        <v>-121.70562700000001</v>
      </c>
      <c r="Y2334">
        <v>121.156311</v>
      </c>
      <c r="Z2334">
        <v>-2.746599999999999E-2</v>
      </c>
      <c r="AA2334">
        <v>121.44470200000001</v>
      </c>
      <c r="AB2334">
        <v>121.36230500000001</v>
      </c>
      <c r="AC2334">
        <v>121.70562700000001</v>
      </c>
      <c r="AD2334">
        <v>-0.617981</v>
      </c>
      <c r="AE2334">
        <v>-0.67291200000000007</v>
      </c>
      <c r="AF2334">
        <v>-0.34332200000000057</v>
      </c>
      <c r="AG2334">
        <v>5.4931000000000063E-2</v>
      </c>
      <c r="AH2334">
        <v>0.28839100000000001</v>
      </c>
    </row>
    <row r="2335" spans="1:34">
      <c r="A2335">
        <v>2332.578125</v>
      </c>
      <c r="B2335">
        <v>122.016907</v>
      </c>
      <c r="C2335">
        <v>-121.366882</v>
      </c>
      <c r="D2335">
        <v>0.617981</v>
      </c>
      <c r="F2335">
        <v>2.5068142857142844E-2</v>
      </c>
      <c r="G2335">
        <v>3.6417714285714277E-3</v>
      </c>
      <c r="H2335">
        <v>-3.0924571428571426E-3</v>
      </c>
      <c r="I2335">
        <v>2.6570666666666666E-2</v>
      </c>
      <c r="J2335">
        <v>-7.4157238095237995E-3</v>
      </c>
      <c r="K2335">
        <v>-3.0822952380952342E-3</v>
      </c>
      <c r="L2335">
        <v>4.9541142857142855E-3</v>
      </c>
      <c r="N2335">
        <v>7.3242000000000002E-2</v>
      </c>
      <c r="O2335">
        <v>0.59509299999999998</v>
      </c>
      <c r="P2335">
        <v>-0.224304</v>
      </c>
      <c r="Q2335">
        <v>-4.5779999999999996E-3</v>
      </c>
      <c r="R2335">
        <v>4.5779999999999996E-3</v>
      </c>
      <c r="S2335">
        <v>7.782E-2</v>
      </c>
      <c r="T2335">
        <v>0.14190700000000001</v>
      </c>
      <c r="U2335">
        <v>0.20141600000000001</v>
      </c>
      <c r="V2335">
        <v>0.67291299999999998</v>
      </c>
      <c r="W2335">
        <v>-121.728516</v>
      </c>
      <c r="Y2335">
        <v>121.142578</v>
      </c>
      <c r="Z2335">
        <v>-2.2888000000000019E-2</v>
      </c>
      <c r="AA2335">
        <v>121.440124</v>
      </c>
      <c r="AB2335">
        <v>121.36230400000001</v>
      </c>
      <c r="AC2335">
        <v>121.723938</v>
      </c>
      <c r="AD2335">
        <v>-0.61340300000000003</v>
      </c>
      <c r="AE2335">
        <v>-0.66833500000000001</v>
      </c>
      <c r="AF2335">
        <v>-0.36163399999999513</v>
      </c>
      <c r="AG2335">
        <v>5.4931999999999981E-2</v>
      </c>
      <c r="AH2335">
        <v>0.29754599999999998</v>
      </c>
    </row>
    <row r="2336" spans="1:34">
      <c r="A2336">
        <v>2333.578125</v>
      </c>
      <c r="B2336">
        <v>122.035217</v>
      </c>
      <c r="C2336">
        <v>-121.38061500000001</v>
      </c>
      <c r="D2336">
        <v>0.59051500000000001</v>
      </c>
      <c r="F2336">
        <v>2.5068142857142844E-2</v>
      </c>
      <c r="G2336">
        <v>4.4961714285714285E-3</v>
      </c>
      <c r="H2336">
        <v>-1.5970571428571424E-3</v>
      </c>
      <c r="I2336">
        <v>2.785226666666666E-2</v>
      </c>
      <c r="J2336">
        <v>-7.4157238095237995E-3</v>
      </c>
      <c r="K2336">
        <v>-3.2958952380952367E-3</v>
      </c>
      <c r="L2336">
        <v>5.3813142857142855E-3</v>
      </c>
      <c r="N2336">
        <v>9.1552999999999995E-2</v>
      </c>
      <c r="O2336">
        <v>0.59509299999999998</v>
      </c>
      <c r="P2336">
        <v>-0.21057100000000001</v>
      </c>
      <c r="Q2336">
        <v>-4.5779999999999996E-3</v>
      </c>
      <c r="R2336">
        <v>9.1549999999999999E-3</v>
      </c>
      <c r="S2336">
        <v>7.782E-2</v>
      </c>
      <c r="T2336">
        <v>0.12817400000000001</v>
      </c>
      <c r="U2336">
        <v>0.19226099999999999</v>
      </c>
      <c r="V2336">
        <v>0.66833500000000001</v>
      </c>
      <c r="W2336">
        <v>-121.696472</v>
      </c>
      <c r="Y2336">
        <v>121.170044</v>
      </c>
      <c r="Z2336">
        <v>4.577999999999971E-3</v>
      </c>
      <c r="AA2336">
        <v>121.47216800000001</v>
      </c>
      <c r="AB2336">
        <v>121.37603700000001</v>
      </c>
      <c r="AC2336">
        <v>121.691894</v>
      </c>
      <c r="AD2336">
        <v>-0.58135999999999999</v>
      </c>
      <c r="AE2336">
        <v>-0.65917999999999999</v>
      </c>
      <c r="AF2336">
        <v>-0.31585699999999406</v>
      </c>
      <c r="AG2336">
        <v>7.782E-2</v>
      </c>
      <c r="AH2336">
        <v>0.302124</v>
      </c>
    </row>
    <row r="2337" spans="1:34">
      <c r="A2337">
        <v>2334.578125</v>
      </c>
      <c r="B2337">
        <v>122.021484</v>
      </c>
      <c r="C2337">
        <v>-121.39434799999999</v>
      </c>
      <c r="D2337">
        <v>0.617981</v>
      </c>
      <c r="F2337">
        <v>-5.1225857142857156E-2</v>
      </c>
      <c r="G2337">
        <v>2.7873714285714278E-3</v>
      </c>
      <c r="H2337">
        <v>1.1194285714285734E-4</v>
      </c>
      <c r="I2337">
        <v>2.7211466666666663E-2</v>
      </c>
      <c r="J2337">
        <v>-8.4839238095238082E-3</v>
      </c>
      <c r="K2337">
        <v>-2.0140952380952371E-3</v>
      </c>
      <c r="L2337">
        <v>5.594914285714285E-3</v>
      </c>
      <c r="N2337">
        <v>9.6129999999999993E-2</v>
      </c>
      <c r="O2337">
        <v>0.56304900000000002</v>
      </c>
      <c r="P2337">
        <v>-0.19226099999999999</v>
      </c>
      <c r="Q2337">
        <v>-9.1549999999999999E-3</v>
      </c>
      <c r="R2337">
        <v>4.5779999999999996E-3</v>
      </c>
      <c r="S2337">
        <v>7.3242000000000002E-2</v>
      </c>
      <c r="T2337">
        <v>0.12817400000000001</v>
      </c>
      <c r="U2337">
        <v>0.17852799999999999</v>
      </c>
      <c r="V2337">
        <v>0.65460200000000002</v>
      </c>
      <c r="W2337">
        <v>-121.723938</v>
      </c>
      <c r="Y2337">
        <v>121.20208699999999</v>
      </c>
      <c r="Z2337">
        <v>-5.4931999999999981E-2</v>
      </c>
      <c r="AA2337">
        <v>121.490478</v>
      </c>
      <c r="AB2337">
        <v>121.38519299999999</v>
      </c>
      <c r="AC2337">
        <v>121.714783</v>
      </c>
      <c r="AD2337">
        <v>-0.61340300000000003</v>
      </c>
      <c r="AE2337">
        <v>-0.65002400000000005</v>
      </c>
      <c r="AF2337">
        <v>-0.32959000000001026</v>
      </c>
      <c r="AG2337">
        <v>3.6621000000000015E-2</v>
      </c>
      <c r="AH2337">
        <v>0.28839099999999995</v>
      </c>
    </row>
    <row r="2338" spans="1:34">
      <c r="A2338">
        <v>2335.578125</v>
      </c>
      <c r="B2338">
        <v>122.035217</v>
      </c>
      <c r="C2338">
        <v>-121.398926</v>
      </c>
      <c r="D2338">
        <v>0.60882599999999998</v>
      </c>
      <c r="F2338">
        <v>-6.6484857142857179E-2</v>
      </c>
      <c r="G2338">
        <v>5.5643714285714286E-3</v>
      </c>
      <c r="H2338">
        <v>-5.2905714285714255E-4</v>
      </c>
      <c r="I2338">
        <v>2.7638666666666655E-2</v>
      </c>
      <c r="J2338">
        <v>-8.0567238095238022E-3</v>
      </c>
      <c r="K2338">
        <v>-3.7230952380952311E-3</v>
      </c>
      <c r="L2338">
        <v>3.8859142857142841E-3</v>
      </c>
      <c r="N2338">
        <v>0.109863</v>
      </c>
      <c r="O2338">
        <v>0.56762699999999999</v>
      </c>
      <c r="P2338">
        <v>-0.20141600000000001</v>
      </c>
      <c r="Q2338">
        <v>9.1549999999999999E-3</v>
      </c>
      <c r="R2338">
        <v>-4.5779999999999996E-3</v>
      </c>
      <c r="S2338">
        <v>7.782E-2</v>
      </c>
      <c r="T2338">
        <v>0.12817400000000001</v>
      </c>
      <c r="U2338">
        <v>0.18768299999999999</v>
      </c>
      <c r="V2338">
        <v>0.66833500000000001</v>
      </c>
      <c r="W2338">
        <v>-121.723938</v>
      </c>
      <c r="Y2338">
        <v>121.19751000000001</v>
      </c>
      <c r="Z2338">
        <v>-4.1198999999999986E-2</v>
      </c>
      <c r="AA2338">
        <v>121.50878900000001</v>
      </c>
      <c r="AB2338">
        <v>121.40808100000001</v>
      </c>
      <c r="AC2338">
        <v>121.73309300000001</v>
      </c>
      <c r="AD2338">
        <v>-0.61340399999999995</v>
      </c>
      <c r="AE2338">
        <v>-0.67291299999999998</v>
      </c>
      <c r="AF2338">
        <v>-0.32501200000000097</v>
      </c>
      <c r="AG2338">
        <v>5.9509000000000034E-2</v>
      </c>
      <c r="AH2338">
        <v>0.31127900000000003</v>
      </c>
    </row>
    <row r="2339" spans="1:34">
      <c r="A2339">
        <v>2336.578125</v>
      </c>
      <c r="B2339">
        <v>122.145081</v>
      </c>
      <c r="C2339">
        <v>-121.37146</v>
      </c>
      <c r="D2339">
        <v>0.57220499999999996</v>
      </c>
      <c r="F2339">
        <v>-0.20381385714285716</v>
      </c>
      <c r="G2339">
        <v>1.7191714285714282E-3</v>
      </c>
      <c r="H2339">
        <v>-1.8106571428571424E-3</v>
      </c>
      <c r="I2339">
        <v>2.6570666666666666E-2</v>
      </c>
      <c r="J2339">
        <v>-5.493123809523803E-3</v>
      </c>
      <c r="K2339">
        <v>-3.7230952380952311E-3</v>
      </c>
      <c r="L2339">
        <v>3.8859142857142841E-3</v>
      </c>
      <c r="N2339">
        <v>0.18310499999999999</v>
      </c>
      <c r="O2339">
        <v>0.50811799999999996</v>
      </c>
      <c r="P2339">
        <v>-0.164795</v>
      </c>
      <c r="Q2339">
        <v>8.2396999999999998E-2</v>
      </c>
      <c r="R2339">
        <v>7.782E-2</v>
      </c>
      <c r="S2339">
        <v>0.18768299999999999</v>
      </c>
      <c r="T2339">
        <v>0</v>
      </c>
      <c r="U2339">
        <v>0.31127899999999997</v>
      </c>
      <c r="V2339">
        <v>0.60882599999999998</v>
      </c>
      <c r="W2339">
        <v>-121.71935999999999</v>
      </c>
      <c r="Y2339">
        <v>121.206665</v>
      </c>
      <c r="Z2339">
        <v>-6.4087000000000005E-2</v>
      </c>
      <c r="AA2339">
        <v>121.554565</v>
      </c>
      <c r="AB2339">
        <v>121.453857</v>
      </c>
      <c r="AC2339">
        <v>121.80175699999999</v>
      </c>
      <c r="AD2339">
        <v>-0.49438499999999996</v>
      </c>
      <c r="AE2339">
        <v>-0.53100599999999998</v>
      </c>
      <c r="AF2339">
        <v>-0.34789999999999566</v>
      </c>
      <c r="AG2339">
        <v>3.6621000000000015E-2</v>
      </c>
      <c r="AH2339">
        <v>0.34789999999999999</v>
      </c>
    </row>
    <row r="2340" spans="1:34">
      <c r="A2340">
        <v>2337.578125</v>
      </c>
      <c r="B2340">
        <v>122.06268300000001</v>
      </c>
      <c r="C2340">
        <v>-121.412659</v>
      </c>
      <c r="D2340">
        <v>0.58593700000000004</v>
      </c>
      <c r="F2340">
        <v>-6.6484857142857179E-2</v>
      </c>
      <c r="G2340">
        <v>1.9327714285714281E-3</v>
      </c>
      <c r="H2340">
        <v>-2.6652571428571427E-3</v>
      </c>
      <c r="I2340">
        <v>2.8920466666666655E-2</v>
      </c>
      <c r="J2340">
        <v>-8.0567238095238022E-3</v>
      </c>
      <c r="K2340">
        <v>-3.2958952380952367E-3</v>
      </c>
      <c r="L2340">
        <v>1.749714285714285E-3</v>
      </c>
      <c r="N2340">
        <v>0.160217</v>
      </c>
      <c r="O2340">
        <v>0.56762699999999999</v>
      </c>
      <c r="P2340">
        <v>-0.14190700000000001</v>
      </c>
      <c r="Q2340">
        <v>2.2887999999999999E-2</v>
      </c>
      <c r="R2340">
        <v>9.1549999999999999E-3</v>
      </c>
      <c r="S2340">
        <v>8.6974999999999997E-2</v>
      </c>
      <c r="T2340">
        <v>0.105286</v>
      </c>
      <c r="U2340">
        <v>0.21057100000000001</v>
      </c>
      <c r="V2340">
        <v>0.65917999999999999</v>
      </c>
      <c r="W2340">
        <v>-121.742249</v>
      </c>
      <c r="Y2340">
        <v>121.270752</v>
      </c>
      <c r="Z2340">
        <v>-1.8310000000000048E-2</v>
      </c>
      <c r="AA2340">
        <v>121.57287600000001</v>
      </c>
      <c r="AB2340">
        <v>121.435547</v>
      </c>
      <c r="AC2340">
        <v>121.765137</v>
      </c>
      <c r="AD2340">
        <v>-0.57678200000000002</v>
      </c>
      <c r="AE2340">
        <v>-0.65002499999999996</v>
      </c>
      <c r="AF2340">
        <v>-0.32958999999999605</v>
      </c>
      <c r="AG2340">
        <v>7.3242999999999947E-2</v>
      </c>
      <c r="AH2340">
        <v>0.302124</v>
      </c>
    </row>
    <row r="2341" spans="1:34">
      <c r="A2341">
        <v>2338.578125</v>
      </c>
      <c r="B2341">
        <v>122.04437299999999</v>
      </c>
      <c r="C2341">
        <v>-121.412659</v>
      </c>
      <c r="D2341">
        <v>0.59509299999999998</v>
      </c>
      <c r="F2341">
        <v>-3.5966857142857162E-2</v>
      </c>
      <c r="G2341">
        <v>4.9235714285714282E-3</v>
      </c>
      <c r="H2341">
        <v>-3.5196571428571426E-3</v>
      </c>
      <c r="I2341">
        <v>2.8493266666666663E-2</v>
      </c>
      <c r="J2341">
        <v>-7.2021238095238086E-3</v>
      </c>
      <c r="K2341">
        <v>-5.8592952380952298E-3</v>
      </c>
      <c r="L2341">
        <v>4.0995142857142841E-3</v>
      </c>
      <c r="N2341">
        <v>0.13275100000000001</v>
      </c>
      <c r="O2341">
        <v>0.57678200000000002</v>
      </c>
      <c r="P2341">
        <v>-0.17394999999999999</v>
      </c>
      <c r="Q2341">
        <v>0</v>
      </c>
      <c r="R2341">
        <v>-1.8311000000000001E-2</v>
      </c>
      <c r="S2341">
        <v>5.0354000000000003E-2</v>
      </c>
      <c r="T2341">
        <v>0.151062</v>
      </c>
      <c r="U2341">
        <v>0.19226099999999999</v>
      </c>
      <c r="V2341">
        <v>0.65917999999999999</v>
      </c>
      <c r="W2341">
        <v>-121.792603</v>
      </c>
      <c r="Y2341">
        <v>121.238709</v>
      </c>
      <c r="Z2341">
        <v>-1.8310999999999966E-2</v>
      </c>
      <c r="AA2341">
        <v>121.54541</v>
      </c>
      <c r="AB2341">
        <v>121.412659</v>
      </c>
      <c r="AC2341">
        <v>121.792603</v>
      </c>
      <c r="AD2341">
        <v>-0.61340399999999995</v>
      </c>
      <c r="AE2341">
        <v>-0.67749099999999995</v>
      </c>
      <c r="AF2341">
        <v>-0.37994399999999473</v>
      </c>
      <c r="AG2341">
        <v>6.4087000000000005E-2</v>
      </c>
      <c r="AH2341">
        <v>0.306701</v>
      </c>
    </row>
    <row r="2342" spans="1:34">
      <c r="A2342">
        <v>2339.578125</v>
      </c>
      <c r="B2342">
        <v>122.026062</v>
      </c>
      <c r="C2342">
        <v>-121.44928</v>
      </c>
      <c r="D2342">
        <v>0.59051500000000001</v>
      </c>
      <c r="F2342">
        <v>-5.1225857142857156E-2</v>
      </c>
      <c r="G2342">
        <v>3.6417714285714277E-3</v>
      </c>
      <c r="H2342">
        <v>-3.3060571428571426E-3</v>
      </c>
      <c r="I2342">
        <v>2.785226666666666E-2</v>
      </c>
      <c r="J2342">
        <v>-7.2021238095238086E-3</v>
      </c>
      <c r="K2342">
        <v>-4.3640952380952338E-3</v>
      </c>
      <c r="L2342">
        <v>2.8177142857142845E-3</v>
      </c>
      <c r="N2342">
        <v>9.6129999999999993E-2</v>
      </c>
      <c r="O2342">
        <v>0.58135999999999999</v>
      </c>
      <c r="P2342">
        <v>-0.169373</v>
      </c>
      <c r="Q2342">
        <v>-3.6621000000000001E-2</v>
      </c>
      <c r="R2342">
        <v>-1.8311000000000001E-2</v>
      </c>
      <c r="S2342">
        <v>6.4087000000000005E-2</v>
      </c>
      <c r="T2342">
        <v>0.164795</v>
      </c>
      <c r="U2342">
        <v>0.18310499999999999</v>
      </c>
      <c r="V2342">
        <v>0.65460200000000002</v>
      </c>
      <c r="W2342">
        <v>-121.806335</v>
      </c>
      <c r="Y2342">
        <v>121.27990700000001</v>
      </c>
      <c r="Z2342">
        <v>-9.1550000000000242E-3</v>
      </c>
      <c r="AA2342">
        <v>121.54541</v>
      </c>
      <c r="AB2342">
        <v>121.412659</v>
      </c>
      <c r="AC2342">
        <v>121.76971400000001</v>
      </c>
      <c r="AD2342">
        <v>-0.60882599999999998</v>
      </c>
      <c r="AE2342">
        <v>-0.67291299999999998</v>
      </c>
      <c r="AF2342">
        <v>-0.35705500000000256</v>
      </c>
      <c r="AG2342">
        <v>6.4087000000000005E-2</v>
      </c>
      <c r="AH2342">
        <v>0.26550299999999999</v>
      </c>
    </row>
    <row r="2343" spans="1:34">
      <c r="A2343">
        <v>2340.578125</v>
      </c>
      <c r="B2343">
        <v>122.06268300000001</v>
      </c>
      <c r="C2343">
        <v>-121.44012499999999</v>
      </c>
      <c r="D2343">
        <v>0.59051500000000001</v>
      </c>
      <c r="F2343">
        <v>2.5068142857142844E-2</v>
      </c>
      <c r="G2343">
        <v>3.8553714285714273E-3</v>
      </c>
      <c r="H2343">
        <v>-3.7332571428571422E-3</v>
      </c>
      <c r="I2343">
        <v>2.6570666666666666E-2</v>
      </c>
      <c r="J2343">
        <v>-6.1341238095238056E-3</v>
      </c>
      <c r="K2343">
        <v>-5.6456952380952389E-3</v>
      </c>
      <c r="L2343">
        <v>5.3813142857142855E-3</v>
      </c>
      <c r="N2343">
        <v>0.109863</v>
      </c>
      <c r="O2343">
        <v>0.59051500000000001</v>
      </c>
      <c r="P2343">
        <v>-0.17394999999999999</v>
      </c>
      <c r="Q2343">
        <v>-1.8311000000000001E-2</v>
      </c>
      <c r="R2343">
        <v>0</v>
      </c>
      <c r="S2343">
        <v>5.4932000000000002E-2</v>
      </c>
      <c r="T2343">
        <v>0.15564</v>
      </c>
      <c r="U2343">
        <v>0.18768299999999999</v>
      </c>
      <c r="V2343">
        <v>0.66375700000000004</v>
      </c>
      <c r="W2343">
        <v>-121.783447</v>
      </c>
      <c r="Y2343">
        <v>121.26617499999999</v>
      </c>
      <c r="Z2343">
        <v>0</v>
      </c>
      <c r="AA2343">
        <v>121.549988</v>
      </c>
      <c r="AB2343">
        <v>121.421814</v>
      </c>
      <c r="AC2343">
        <v>121.765136</v>
      </c>
      <c r="AD2343">
        <v>-0.59051500000000001</v>
      </c>
      <c r="AE2343">
        <v>-0.66375700000000004</v>
      </c>
      <c r="AF2343">
        <v>-0.34332200000000057</v>
      </c>
      <c r="AG2343">
        <v>7.3242000000000029E-2</v>
      </c>
      <c r="AH2343">
        <v>0.28381299999999998</v>
      </c>
    </row>
    <row r="2344" spans="1:34">
      <c r="A2344">
        <v>2341.578125</v>
      </c>
      <c r="B2344">
        <v>122.058105</v>
      </c>
      <c r="C2344">
        <v>-121.42639200000001</v>
      </c>
      <c r="D2344">
        <v>0.59051500000000001</v>
      </c>
      <c r="F2344">
        <v>-5.1225857142857156E-2</v>
      </c>
      <c r="G2344">
        <v>5.5643714285714286E-3</v>
      </c>
      <c r="H2344">
        <v>-4.1606571428571427E-3</v>
      </c>
      <c r="I2344">
        <v>2.6784266666666657E-2</v>
      </c>
      <c r="J2344">
        <v>-5.920323809523809E-3</v>
      </c>
      <c r="K2344">
        <v>-3.9366952380952332E-3</v>
      </c>
      <c r="L2344">
        <v>2.6041142857142845E-3</v>
      </c>
      <c r="N2344">
        <v>0.119019</v>
      </c>
      <c r="O2344">
        <v>0.57220499999999996</v>
      </c>
      <c r="P2344">
        <v>-0.15564</v>
      </c>
      <c r="Q2344">
        <v>-1.3733E-2</v>
      </c>
      <c r="R2344">
        <v>-9.1549999999999999E-3</v>
      </c>
      <c r="S2344">
        <v>6.4087000000000005E-2</v>
      </c>
      <c r="T2344">
        <v>0.151062</v>
      </c>
      <c r="U2344">
        <v>0.19226099999999999</v>
      </c>
      <c r="V2344">
        <v>0.64544699999999999</v>
      </c>
      <c r="W2344">
        <v>-121.810913</v>
      </c>
      <c r="Y2344">
        <v>121.270752</v>
      </c>
      <c r="Z2344">
        <v>-1.8310000000000048E-2</v>
      </c>
      <c r="AA2344">
        <v>121.545411</v>
      </c>
      <c r="AB2344">
        <v>121.412659</v>
      </c>
      <c r="AC2344">
        <v>121.79718</v>
      </c>
      <c r="AD2344">
        <v>-0.59967000000000004</v>
      </c>
      <c r="AE2344">
        <v>-0.65460200000000002</v>
      </c>
      <c r="AF2344">
        <v>-0.38452099999999234</v>
      </c>
      <c r="AG2344">
        <v>5.4931999999999981E-2</v>
      </c>
      <c r="AH2344">
        <v>0.27465899999999999</v>
      </c>
    </row>
    <row r="2345" spans="1:34">
      <c r="A2345">
        <v>2342.578125</v>
      </c>
      <c r="B2345">
        <v>122.122192</v>
      </c>
      <c r="C2345">
        <v>-121.403503</v>
      </c>
      <c r="D2345">
        <v>0.57678200000000002</v>
      </c>
      <c r="F2345">
        <v>-4.3596357142857173E-2</v>
      </c>
      <c r="G2345">
        <v>3.2145714285714277E-3</v>
      </c>
      <c r="H2345">
        <v>-3.9468571428571426E-3</v>
      </c>
      <c r="I2345">
        <v>2.6357066666666661E-2</v>
      </c>
      <c r="J2345">
        <v>-5.493123809523803E-3</v>
      </c>
      <c r="K2345">
        <v>-4.3640952380952338E-3</v>
      </c>
      <c r="L2345">
        <v>3.6723142857142841E-3</v>
      </c>
      <c r="N2345">
        <v>0.19683800000000001</v>
      </c>
      <c r="O2345">
        <v>0.52642800000000001</v>
      </c>
      <c r="P2345">
        <v>-0.123596</v>
      </c>
      <c r="Q2345">
        <v>7.3242000000000002E-2</v>
      </c>
      <c r="R2345">
        <v>6.8665000000000004E-2</v>
      </c>
      <c r="S2345">
        <v>0.15564</v>
      </c>
      <c r="T2345">
        <v>5.0354000000000003E-2</v>
      </c>
      <c r="U2345">
        <v>0.28381299999999998</v>
      </c>
      <c r="V2345">
        <v>0.631714</v>
      </c>
      <c r="W2345">
        <v>-121.75598100000001</v>
      </c>
      <c r="Y2345">
        <v>121.27990699999999</v>
      </c>
      <c r="Z2345">
        <v>-5.035400000000001E-2</v>
      </c>
      <c r="AA2345">
        <v>121.600341</v>
      </c>
      <c r="AB2345">
        <v>121.47674499999999</v>
      </c>
      <c r="AC2345">
        <v>121.829223</v>
      </c>
      <c r="AD2345">
        <v>-0.50811700000000004</v>
      </c>
      <c r="AE2345">
        <v>-0.56304900000000002</v>
      </c>
      <c r="AF2345">
        <v>-0.35247800000000495</v>
      </c>
      <c r="AG2345">
        <v>5.4931999999999981E-2</v>
      </c>
      <c r="AH2345">
        <v>0.320434</v>
      </c>
    </row>
    <row r="2346" spans="1:34">
      <c r="A2346">
        <v>2343.578125</v>
      </c>
      <c r="B2346">
        <v>122.154236</v>
      </c>
      <c r="C2346">
        <v>-121.435547</v>
      </c>
      <c r="D2346">
        <v>0.56762699999999999</v>
      </c>
      <c r="F2346">
        <v>-5.4493571428571586E-3</v>
      </c>
      <c r="G2346">
        <v>2.3599714285714281E-3</v>
      </c>
      <c r="H2346">
        <v>-4.8014571428571431E-3</v>
      </c>
      <c r="I2346">
        <v>2.6997866666666658E-2</v>
      </c>
      <c r="J2346">
        <v>-7.2021238095238086E-3</v>
      </c>
      <c r="K2346">
        <v>-2.8686952380952311E-3</v>
      </c>
      <c r="L2346">
        <v>4.7403142857142854E-3</v>
      </c>
      <c r="N2346">
        <v>0.17852799999999999</v>
      </c>
      <c r="O2346">
        <v>0.52642800000000001</v>
      </c>
      <c r="P2346">
        <v>-0.123596</v>
      </c>
      <c r="Q2346">
        <v>8.6974999999999997E-2</v>
      </c>
      <c r="R2346">
        <v>9.1552999999999995E-2</v>
      </c>
      <c r="S2346">
        <v>0.160217</v>
      </c>
      <c r="T2346">
        <v>3.2043000000000002E-2</v>
      </c>
      <c r="U2346">
        <v>0.28839100000000001</v>
      </c>
      <c r="V2346">
        <v>0.62255899999999997</v>
      </c>
      <c r="W2346">
        <v>-121.765137</v>
      </c>
      <c r="Y2346">
        <v>121.31195099999999</v>
      </c>
      <c r="Z2346">
        <v>-4.1198999999999986E-2</v>
      </c>
      <c r="AA2346">
        <v>121.614075</v>
      </c>
      <c r="AB2346">
        <v>121.522522</v>
      </c>
      <c r="AC2346">
        <v>121.85211199999999</v>
      </c>
      <c r="AD2346">
        <v>-0.476074</v>
      </c>
      <c r="AE2346">
        <v>-0.53100599999999998</v>
      </c>
      <c r="AF2346">
        <v>-0.32958999999999605</v>
      </c>
      <c r="AG2346">
        <v>5.4931999999999981E-2</v>
      </c>
      <c r="AH2346">
        <v>0.302124</v>
      </c>
    </row>
    <row r="2347" spans="1:34">
      <c r="A2347">
        <v>2344.578125</v>
      </c>
      <c r="B2347">
        <v>122.080994</v>
      </c>
      <c r="C2347">
        <v>-121.44928</v>
      </c>
      <c r="D2347">
        <v>0.58135999999999999</v>
      </c>
      <c r="F2347">
        <v>-6.6484857142857179E-2</v>
      </c>
      <c r="G2347">
        <v>3.6417714285714277E-3</v>
      </c>
      <c r="H2347">
        <v>-2.4516571428571422E-3</v>
      </c>
      <c r="I2347">
        <v>2.7638666666666655E-2</v>
      </c>
      <c r="J2347">
        <v>-7.8431238095237991E-3</v>
      </c>
      <c r="K2347">
        <v>-3.0822952380952342E-3</v>
      </c>
      <c r="L2347">
        <v>5.167714285714285E-3</v>
      </c>
      <c r="N2347">
        <v>0.119019</v>
      </c>
      <c r="O2347">
        <v>0.54931600000000003</v>
      </c>
      <c r="P2347">
        <v>-0.18310499999999999</v>
      </c>
      <c r="Q2347">
        <v>-9.1549999999999999E-3</v>
      </c>
      <c r="R2347">
        <v>0</v>
      </c>
      <c r="S2347">
        <v>8.6974999999999997E-2</v>
      </c>
      <c r="T2347">
        <v>0.119019</v>
      </c>
      <c r="U2347">
        <v>0.20599400000000001</v>
      </c>
      <c r="V2347">
        <v>0.64544699999999999</v>
      </c>
      <c r="W2347">
        <v>-121.82006800000001</v>
      </c>
      <c r="Y2347">
        <v>121.266175</v>
      </c>
      <c r="Z2347">
        <v>-3.2043999999999961E-2</v>
      </c>
      <c r="AA2347">
        <v>121.568299</v>
      </c>
      <c r="AB2347">
        <v>121.44012499999999</v>
      </c>
      <c r="AC2347">
        <v>121.810913</v>
      </c>
      <c r="AD2347">
        <v>-0.58135999999999999</v>
      </c>
      <c r="AE2347">
        <v>-0.64544699999999999</v>
      </c>
      <c r="AF2347">
        <v>-0.37078800000000456</v>
      </c>
      <c r="AG2347">
        <v>6.4087000000000005E-2</v>
      </c>
      <c r="AH2347">
        <v>0.302124</v>
      </c>
    </row>
    <row r="2348" spans="1:34">
      <c r="A2348">
        <v>2345.578125</v>
      </c>
      <c r="B2348">
        <v>122.131348</v>
      </c>
      <c r="C2348">
        <v>-121.417236</v>
      </c>
      <c r="D2348">
        <v>0.62713600000000003</v>
      </c>
      <c r="F2348">
        <v>2.1796428571428383E-3</v>
      </c>
      <c r="G2348">
        <v>7.4869714285714286E-3</v>
      </c>
      <c r="H2348">
        <v>-7.7922571428571423E-3</v>
      </c>
      <c r="I2348">
        <v>2.9988666666666663E-2</v>
      </c>
      <c r="J2348">
        <v>-7.2021238095238086E-3</v>
      </c>
      <c r="K2348">
        <v>-2.6550952380952285E-3</v>
      </c>
      <c r="L2348">
        <v>2.8177142857142845E-3</v>
      </c>
      <c r="N2348">
        <v>7.782E-2</v>
      </c>
      <c r="O2348">
        <v>0.57678200000000002</v>
      </c>
      <c r="P2348">
        <v>-0.20141600000000001</v>
      </c>
      <c r="Q2348">
        <v>-1.3733E-2</v>
      </c>
      <c r="R2348">
        <v>-3.2043000000000002E-2</v>
      </c>
      <c r="S2348">
        <v>5.9508999999999999E-2</v>
      </c>
      <c r="T2348">
        <v>0.164795</v>
      </c>
      <c r="U2348">
        <v>0.17852799999999999</v>
      </c>
      <c r="V2348">
        <v>0.64544699999999999</v>
      </c>
      <c r="W2348">
        <v>-121.792603</v>
      </c>
      <c r="Y2348">
        <v>121.21582000000001</v>
      </c>
      <c r="Z2348">
        <v>-5.035400000000001E-2</v>
      </c>
      <c r="AA2348">
        <v>121.49505600000001</v>
      </c>
      <c r="AB2348">
        <v>121.403503</v>
      </c>
      <c r="AC2348">
        <v>121.77887</v>
      </c>
      <c r="AD2348">
        <v>-0.65917900000000007</v>
      </c>
      <c r="AE2348">
        <v>-0.67749000000000004</v>
      </c>
      <c r="AF2348">
        <v>-0.37536699999999712</v>
      </c>
      <c r="AG2348">
        <v>1.8310999999999966E-2</v>
      </c>
      <c r="AH2348">
        <v>0.27923600000000004</v>
      </c>
    </row>
    <row r="2349" spans="1:34">
      <c r="A2349">
        <v>2346.578125</v>
      </c>
      <c r="B2349">
        <v>122.080994</v>
      </c>
      <c r="C2349">
        <v>-121.46759</v>
      </c>
      <c r="D2349">
        <v>0.59051500000000001</v>
      </c>
      <c r="F2349">
        <v>-6.6484857142857179E-2</v>
      </c>
      <c r="G2349">
        <v>6.8461714285714282E-3</v>
      </c>
      <c r="H2349">
        <v>-9.5625714285714274E-4</v>
      </c>
      <c r="I2349">
        <v>2.7425066666666664E-2</v>
      </c>
      <c r="J2349">
        <v>-7.2021238095238086E-3</v>
      </c>
      <c r="K2349">
        <v>-3.5094952380952393E-3</v>
      </c>
      <c r="L2349">
        <v>3.0315142857142846E-3</v>
      </c>
      <c r="N2349">
        <v>7.782E-2</v>
      </c>
      <c r="O2349">
        <v>0.56762699999999999</v>
      </c>
      <c r="P2349">
        <v>-0.21514900000000001</v>
      </c>
      <c r="Q2349">
        <v>-1.3733E-2</v>
      </c>
      <c r="R2349">
        <v>-1.8311000000000001E-2</v>
      </c>
      <c r="S2349">
        <v>6.4087000000000005E-2</v>
      </c>
      <c r="T2349">
        <v>0.17394999999999999</v>
      </c>
      <c r="U2349">
        <v>0.17394999999999999</v>
      </c>
      <c r="V2349">
        <v>0.65002400000000005</v>
      </c>
      <c r="W2349">
        <v>-121.838379</v>
      </c>
      <c r="Y2349">
        <v>121.252441</v>
      </c>
      <c r="Z2349">
        <v>-2.2888000000000019E-2</v>
      </c>
      <c r="AA2349">
        <v>121.54541</v>
      </c>
      <c r="AB2349">
        <v>121.453857</v>
      </c>
      <c r="AC2349">
        <v>121.824646</v>
      </c>
      <c r="AD2349">
        <v>-0.60882599999999998</v>
      </c>
      <c r="AE2349">
        <v>-0.66833500000000001</v>
      </c>
      <c r="AF2349">
        <v>-0.37078900000000203</v>
      </c>
      <c r="AG2349">
        <v>5.9509000000000034E-2</v>
      </c>
      <c r="AH2349">
        <v>0.29296900000000003</v>
      </c>
    </row>
    <row r="2350" spans="1:34">
      <c r="A2350">
        <v>2347.578125</v>
      </c>
      <c r="B2350">
        <v>122.07641599999999</v>
      </c>
      <c r="C2350">
        <v>-121.47674600000001</v>
      </c>
      <c r="D2350">
        <v>0.57220499999999996</v>
      </c>
      <c r="F2350">
        <v>-7.4113857142857176E-2</v>
      </c>
      <c r="G2350">
        <v>5.5643714285714286E-3</v>
      </c>
      <c r="H2350">
        <v>-3.1525714285714245E-4</v>
      </c>
      <c r="I2350">
        <v>2.4434466666666665E-2</v>
      </c>
      <c r="J2350">
        <v>-6.7749238095238026E-3</v>
      </c>
      <c r="K2350">
        <v>-3.9366952380952332E-3</v>
      </c>
      <c r="L2350">
        <v>2.8177142857142845E-3</v>
      </c>
      <c r="N2350">
        <v>0.114441</v>
      </c>
      <c r="O2350">
        <v>0.57220499999999996</v>
      </c>
      <c r="P2350">
        <v>-0.164795</v>
      </c>
      <c r="Q2350">
        <v>-1.3733E-2</v>
      </c>
      <c r="R2350">
        <v>-1.3733E-2</v>
      </c>
      <c r="S2350">
        <v>6.4087000000000005E-2</v>
      </c>
      <c r="T2350">
        <v>0.160217</v>
      </c>
      <c r="U2350">
        <v>0.19226099999999999</v>
      </c>
      <c r="V2350">
        <v>0.65917999999999999</v>
      </c>
      <c r="W2350">
        <v>-121.829224</v>
      </c>
      <c r="Y2350">
        <v>121.31195100000001</v>
      </c>
      <c r="Z2350">
        <v>0</v>
      </c>
      <c r="AA2350">
        <v>121.59118700000001</v>
      </c>
      <c r="AB2350">
        <v>121.463013</v>
      </c>
      <c r="AC2350">
        <v>121.81549099999999</v>
      </c>
      <c r="AD2350">
        <v>-0.58593799999999996</v>
      </c>
      <c r="AE2350">
        <v>-0.67291299999999998</v>
      </c>
      <c r="AF2350">
        <v>-0.35247799999999074</v>
      </c>
      <c r="AG2350">
        <v>8.6975000000000025E-2</v>
      </c>
      <c r="AH2350">
        <v>0.27923599999999998</v>
      </c>
    </row>
    <row r="2351" spans="1:34">
      <c r="A2351">
        <v>2348.578125</v>
      </c>
      <c r="B2351">
        <v>122.080994</v>
      </c>
      <c r="C2351">
        <v>-121.46759</v>
      </c>
      <c r="D2351">
        <v>0.59051500000000001</v>
      </c>
      <c r="F2351">
        <v>-4.3596357142857173E-2</v>
      </c>
      <c r="G2351">
        <v>2.7873714285714278E-3</v>
      </c>
      <c r="H2351">
        <v>-6.9376571428571426E-3</v>
      </c>
      <c r="I2351">
        <v>2.7211466666666663E-2</v>
      </c>
      <c r="J2351">
        <v>-6.1341238095238056E-3</v>
      </c>
      <c r="K2351">
        <v>-4.7912952380952389E-3</v>
      </c>
      <c r="L2351">
        <v>5.594914285714285E-3</v>
      </c>
      <c r="N2351">
        <v>0.109863</v>
      </c>
      <c r="O2351">
        <v>0.56762699999999999</v>
      </c>
      <c r="P2351">
        <v>-0.17394999999999999</v>
      </c>
      <c r="Q2351">
        <v>-1.3733E-2</v>
      </c>
      <c r="R2351">
        <v>-4.5779999999999996E-3</v>
      </c>
      <c r="S2351">
        <v>5.4932000000000002E-2</v>
      </c>
      <c r="T2351">
        <v>0.160217</v>
      </c>
      <c r="U2351">
        <v>0.18310499999999999</v>
      </c>
      <c r="V2351">
        <v>0.65002400000000005</v>
      </c>
      <c r="W2351">
        <v>-121.81549099999999</v>
      </c>
      <c r="Y2351">
        <v>121.29364</v>
      </c>
      <c r="Z2351">
        <v>-2.2888000000000019E-2</v>
      </c>
      <c r="AA2351">
        <v>121.57745300000001</v>
      </c>
      <c r="AB2351">
        <v>121.453857</v>
      </c>
      <c r="AC2351">
        <v>121.80175799999999</v>
      </c>
      <c r="AD2351">
        <v>-0.59509299999999998</v>
      </c>
      <c r="AE2351">
        <v>-0.65460200000000002</v>
      </c>
      <c r="AF2351">
        <v>-0.34790099999999313</v>
      </c>
      <c r="AG2351">
        <v>5.9509000000000034E-2</v>
      </c>
      <c r="AH2351">
        <v>0.28381299999999998</v>
      </c>
    </row>
    <row r="2352" spans="1:34">
      <c r="A2352">
        <v>2349.578125</v>
      </c>
      <c r="B2352">
        <v>122.154236</v>
      </c>
      <c r="C2352">
        <v>-121.45843499999999</v>
      </c>
      <c r="D2352">
        <v>0.58593700000000004</v>
      </c>
      <c r="F2352">
        <v>-5.8855357142857168E-2</v>
      </c>
      <c r="G2352">
        <v>2.3599714285714281E-3</v>
      </c>
      <c r="H2352">
        <v>-5.6558571428571422E-3</v>
      </c>
      <c r="I2352">
        <v>2.4434466666666665E-2</v>
      </c>
      <c r="J2352">
        <v>-8.6975238095237991E-3</v>
      </c>
      <c r="K2352">
        <v>-3.7230952380952311E-3</v>
      </c>
      <c r="L2352">
        <v>5.594914285714285E-3</v>
      </c>
      <c r="N2352">
        <v>0.19226099999999999</v>
      </c>
      <c r="O2352">
        <v>0.54931600000000003</v>
      </c>
      <c r="P2352">
        <v>-0.114441</v>
      </c>
      <c r="Q2352">
        <v>5.0354000000000003E-2</v>
      </c>
      <c r="R2352">
        <v>5.4932000000000002E-2</v>
      </c>
      <c r="S2352">
        <v>0.15564</v>
      </c>
      <c r="T2352">
        <v>5.4932000000000002E-2</v>
      </c>
      <c r="U2352">
        <v>0.27008100000000002</v>
      </c>
      <c r="V2352">
        <v>0.64086900000000002</v>
      </c>
      <c r="W2352">
        <v>-121.806335</v>
      </c>
      <c r="Y2352">
        <v>121.343994</v>
      </c>
      <c r="Z2352">
        <v>-3.6621000000000015E-2</v>
      </c>
      <c r="AA2352">
        <v>121.650696</v>
      </c>
      <c r="AB2352">
        <v>121.50878899999999</v>
      </c>
      <c r="AC2352">
        <v>121.856689</v>
      </c>
      <c r="AD2352">
        <v>-0.53100500000000006</v>
      </c>
      <c r="AE2352">
        <v>-0.58593700000000004</v>
      </c>
      <c r="AF2352">
        <v>-0.34790000000000987</v>
      </c>
      <c r="AG2352">
        <v>5.4931999999999981E-2</v>
      </c>
      <c r="AH2352">
        <v>0.30670199999999997</v>
      </c>
    </row>
    <row r="2353" spans="1:34">
      <c r="A2353">
        <v>2350.578125</v>
      </c>
      <c r="B2353">
        <v>122.172546</v>
      </c>
      <c r="C2353">
        <v>-121.47674600000001</v>
      </c>
      <c r="D2353">
        <v>0.58135999999999999</v>
      </c>
      <c r="F2353">
        <v>3.2697642857142828E-2</v>
      </c>
      <c r="G2353">
        <v>1.0783714285714286E-3</v>
      </c>
      <c r="H2353">
        <v>-1.3834571428571426E-3</v>
      </c>
      <c r="I2353">
        <v>2.614346666666666E-2</v>
      </c>
      <c r="J2353">
        <v>-9.551923809523799E-3</v>
      </c>
      <c r="K2353">
        <v>-3.5094952380952393E-3</v>
      </c>
      <c r="L2353">
        <v>5.3813142857142855E-3</v>
      </c>
      <c r="N2353">
        <v>0.19683800000000001</v>
      </c>
      <c r="O2353">
        <v>0.53558300000000003</v>
      </c>
      <c r="P2353">
        <v>-0.123596</v>
      </c>
      <c r="Q2353">
        <v>7.3242000000000002E-2</v>
      </c>
      <c r="R2353">
        <v>5.4932000000000002E-2</v>
      </c>
      <c r="S2353">
        <v>0.151062</v>
      </c>
      <c r="T2353">
        <v>4.5775999999999997E-2</v>
      </c>
      <c r="U2353">
        <v>0.27008100000000002</v>
      </c>
      <c r="V2353">
        <v>0.62713600000000003</v>
      </c>
      <c r="W2353">
        <v>-121.842957</v>
      </c>
      <c r="Y2353">
        <v>121.35315</v>
      </c>
      <c r="Z2353">
        <v>-4.5776999999999957E-2</v>
      </c>
      <c r="AA2353">
        <v>121.67358400000001</v>
      </c>
      <c r="AB2353">
        <v>121.549988</v>
      </c>
      <c r="AC2353">
        <v>121.91619899999999</v>
      </c>
      <c r="AD2353">
        <v>-0.52642800000000001</v>
      </c>
      <c r="AE2353">
        <v>-0.57220400000000005</v>
      </c>
      <c r="AF2353">
        <v>-0.36621099999999274</v>
      </c>
      <c r="AG2353">
        <v>4.5776000000000039E-2</v>
      </c>
      <c r="AH2353">
        <v>0.320434</v>
      </c>
    </row>
    <row r="2354" spans="1:34">
      <c r="A2354">
        <v>2351.578125</v>
      </c>
      <c r="B2354">
        <v>122.145081</v>
      </c>
      <c r="C2354">
        <v>-121.44928</v>
      </c>
      <c r="D2354">
        <v>0.64086900000000002</v>
      </c>
      <c r="F2354">
        <v>-5.8855357142857168E-2</v>
      </c>
      <c r="G2354">
        <v>4.7099714285714286E-3</v>
      </c>
      <c r="H2354">
        <v>9.6634285714285748E-4</v>
      </c>
      <c r="I2354">
        <v>2.8920466666666655E-2</v>
      </c>
      <c r="J2354">
        <v>-5.493123809523803E-3</v>
      </c>
      <c r="K2354">
        <v>-4.7912952380952389E-3</v>
      </c>
      <c r="L2354">
        <v>5.167714285714285E-3</v>
      </c>
      <c r="N2354">
        <v>0.12817400000000001</v>
      </c>
      <c r="O2354">
        <v>0.58135999999999999</v>
      </c>
      <c r="P2354">
        <v>-0.15564</v>
      </c>
      <c r="Q2354">
        <v>-4.5779999999999996E-3</v>
      </c>
      <c r="R2354">
        <v>0</v>
      </c>
      <c r="S2354">
        <v>9.1549999999999999E-3</v>
      </c>
      <c r="T2354">
        <v>0.49896200000000002</v>
      </c>
      <c r="U2354">
        <v>0.29754599999999998</v>
      </c>
      <c r="V2354">
        <v>0.68206800000000001</v>
      </c>
      <c r="W2354">
        <v>-121.824646</v>
      </c>
      <c r="Y2354">
        <v>121.29364</v>
      </c>
      <c r="Z2354">
        <v>-5.9509000000000034E-2</v>
      </c>
      <c r="AA2354">
        <v>121.577454</v>
      </c>
      <c r="AB2354">
        <v>121.44470200000001</v>
      </c>
      <c r="AC2354">
        <v>121.82006800000001</v>
      </c>
      <c r="AD2354">
        <v>-0.64086900000000002</v>
      </c>
      <c r="AE2354">
        <v>-0.68206800000000001</v>
      </c>
      <c r="AF2354">
        <v>-0.37536599999999964</v>
      </c>
      <c r="AG2354">
        <v>4.1198999999999986E-2</v>
      </c>
      <c r="AH2354">
        <v>0.28381400000000001</v>
      </c>
    </row>
    <row r="2355" spans="1:34">
      <c r="A2355">
        <v>2352.578125</v>
      </c>
      <c r="B2355">
        <v>122.17712400000001</v>
      </c>
      <c r="C2355">
        <v>-121.44470200000001</v>
      </c>
      <c r="D2355">
        <v>0.62255899999999997</v>
      </c>
      <c r="F2355">
        <v>-6.6484857142857179E-2</v>
      </c>
      <c r="G2355">
        <v>5.1371714285714286E-3</v>
      </c>
      <c r="H2355">
        <v>-3.7332571428571422E-3</v>
      </c>
      <c r="I2355">
        <v>2.8706866666666664E-2</v>
      </c>
      <c r="J2355">
        <v>-5.920323809523809E-3</v>
      </c>
      <c r="K2355">
        <v>-3.7230952380952311E-3</v>
      </c>
      <c r="L2355">
        <v>4.526714285714285E-3</v>
      </c>
      <c r="N2355">
        <v>0.114441</v>
      </c>
      <c r="O2355">
        <v>0.56762699999999999</v>
      </c>
      <c r="P2355">
        <v>-0.18768299999999999</v>
      </c>
      <c r="Q2355">
        <v>-2.2887999999999999E-2</v>
      </c>
      <c r="R2355">
        <v>-4.5779999999999996E-3</v>
      </c>
      <c r="S2355">
        <v>7.782E-2</v>
      </c>
      <c r="T2355">
        <v>0.160217</v>
      </c>
      <c r="U2355">
        <v>0.17394999999999999</v>
      </c>
      <c r="V2355">
        <v>0.65002400000000005</v>
      </c>
      <c r="W2355">
        <v>-121.83380099999999</v>
      </c>
      <c r="Y2355">
        <v>121.257019</v>
      </c>
      <c r="Z2355">
        <v>-5.4931999999999981E-2</v>
      </c>
      <c r="AA2355">
        <v>121.55914300000001</v>
      </c>
      <c r="AB2355">
        <v>121.42181400000001</v>
      </c>
      <c r="AC2355">
        <v>121.810913</v>
      </c>
      <c r="AD2355">
        <v>-0.62713699999999994</v>
      </c>
      <c r="AE2355">
        <v>-0.65460200000000002</v>
      </c>
      <c r="AF2355">
        <v>-0.38909899999998743</v>
      </c>
      <c r="AG2355">
        <v>2.7465000000000073E-2</v>
      </c>
      <c r="AH2355">
        <v>0.302124</v>
      </c>
    </row>
    <row r="2356" spans="1:34">
      <c r="A2356">
        <v>2353.578125</v>
      </c>
      <c r="B2356">
        <v>122.12676999999999</v>
      </c>
      <c r="C2356">
        <v>-121.50878899999999</v>
      </c>
      <c r="D2356">
        <v>0.59051500000000001</v>
      </c>
      <c r="F2356">
        <v>-8.1743357142857187E-2</v>
      </c>
      <c r="G2356">
        <v>2.5735714285714277E-3</v>
      </c>
      <c r="H2356">
        <v>-3.3060571428571426E-3</v>
      </c>
      <c r="I2356">
        <v>2.8279666666666658E-2</v>
      </c>
      <c r="J2356">
        <v>-7.6293238095238025E-3</v>
      </c>
      <c r="K2356">
        <v>-5.4320952380952359E-3</v>
      </c>
      <c r="L2356">
        <v>3.4587142857142846E-3</v>
      </c>
      <c r="N2356">
        <v>0.119019</v>
      </c>
      <c r="O2356">
        <v>0.57220499999999996</v>
      </c>
      <c r="P2356">
        <v>-0.169373</v>
      </c>
      <c r="Q2356">
        <v>0</v>
      </c>
      <c r="R2356">
        <v>-1.3733E-2</v>
      </c>
      <c r="S2356">
        <v>7.782E-2</v>
      </c>
      <c r="T2356">
        <v>0.160217</v>
      </c>
      <c r="U2356">
        <v>0.18310499999999999</v>
      </c>
      <c r="V2356">
        <v>0.63629199999999997</v>
      </c>
      <c r="W2356">
        <v>-121.85211200000001</v>
      </c>
      <c r="Y2356">
        <v>121.339416</v>
      </c>
      <c r="Z2356">
        <v>-1.8310000000000048E-2</v>
      </c>
      <c r="AA2356">
        <v>121.62780799999999</v>
      </c>
      <c r="AB2356">
        <v>121.50878899999999</v>
      </c>
      <c r="AC2356">
        <v>121.85211200000001</v>
      </c>
      <c r="AD2356">
        <v>-0.60424800000000001</v>
      </c>
      <c r="AE2356">
        <v>-0.65002499999999996</v>
      </c>
      <c r="AF2356">
        <v>-0.34332300000001226</v>
      </c>
      <c r="AG2356">
        <v>4.5776999999999957E-2</v>
      </c>
      <c r="AH2356">
        <v>0.28839199999999998</v>
      </c>
    </row>
    <row r="2357" spans="1:34">
      <c r="A2357">
        <v>2354.578125</v>
      </c>
      <c r="B2357">
        <v>122.103882</v>
      </c>
      <c r="C2357">
        <v>-121.499634</v>
      </c>
      <c r="D2357">
        <v>0.58593700000000004</v>
      </c>
      <c r="F2357">
        <v>-8.1743357142857187E-2</v>
      </c>
      <c r="G2357">
        <v>1.9327714285714281E-3</v>
      </c>
      <c r="H2357">
        <v>-1.1698571428571426E-3</v>
      </c>
      <c r="I2357">
        <v>2.8493266666666663E-2</v>
      </c>
      <c r="J2357">
        <v>-7.4157238095237995E-3</v>
      </c>
      <c r="K2357">
        <v>-5.1889523809522942E-4</v>
      </c>
      <c r="L2357">
        <v>4.9541142857142855E-3</v>
      </c>
      <c r="N2357">
        <v>0.114441</v>
      </c>
      <c r="O2357">
        <v>0.58135999999999999</v>
      </c>
      <c r="P2357">
        <v>-0.18310499999999999</v>
      </c>
      <c r="Q2357">
        <v>-1.3733E-2</v>
      </c>
      <c r="R2357">
        <v>-1.3733E-2</v>
      </c>
      <c r="S2357">
        <v>5.9508999999999999E-2</v>
      </c>
      <c r="T2357">
        <v>0.146484</v>
      </c>
      <c r="U2357">
        <v>0.169373</v>
      </c>
      <c r="V2357">
        <v>0.64544699999999999</v>
      </c>
      <c r="W2357">
        <v>-121.870422</v>
      </c>
      <c r="Y2357">
        <v>121.316529</v>
      </c>
      <c r="Z2357">
        <v>-4.5770000000000532E-3</v>
      </c>
      <c r="AA2357">
        <v>121.614075</v>
      </c>
      <c r="AB2357">
        <v>121.485901</v>
      </c>
      <c r="AC2357">
        <v>121.856689</v>
      </c>
      <c r="AD2357">
        <v>-0.59967000000000004</v>
      </c>
      <c r="AE2357">
        <v>-0.65917999999999999</v>
      </c>
      <c r="AF2357">
        <v>-0.37078800000000456</v>
      </c>
      <c r="AG2357">
        <v>5.9509999999999952E-2</v>
      </c>
      <c r="AH2357">
        <v>0.29754599999999998</v>
      </c>
    </row>
    <row r="2358" spans="1:34">
      <c r="A2358">
        <v>2355.578125</v>
      </c>
      <c r="B2358">
        <v>122.11303700000001</v>
      </c>
      <c r="C2358">
        <v>-121.499634</v>
      </c>
      <c r="D2358">
        <v>0.60424800000000001</v>
      </c>
      <c r="F2358">
        <v>-8.9372857142857143E-2</v>
      </c>
      <c r="G2358">
        <v>5.1371714285714286E-3</v>
      </c>
      <c r="H2358">
        <v>-5.2905714285714255E-4</v>
      </c>
      <c r="I2358">
        <v>2.7638666666666655E-2</v>
      </c>
      <c r="J2358">
        <v>-7.2021238095238086E-3</v>
      </c>
      <c r="K2358">
        <v>-3.0822952380952342E-3</v>
      </c>
      <c r="L2358">
        <v>4.7403142857142854E-3</v>
      </c>
      <c r="N2358">
        <v>0.119019</v>
      </c>
      <c r="O2358">
        <v>0.55847199999999997</v>
      </c>
      <c r="P2358">
        <v>-0.146484</v>
      </c>
      <c r="Q2358">
        <v>-1.3733E-2</v>
      </c>
      <c r="R2358">
        <v>-4.5779999999999996E-3</v>
      </c>
      <c r="S2358">
        <v>5.9508999999999999E-2</v>
      </c>
      <c r="T2358">
        <v>0.151062</v>
      </c>
      <c r="U2358">
        <v>0.18310499999999999</v>
      </c>
      <c r="V2358">
        <v>0.65002400000000005</v>
      </c>
      <c r="W2358">
        <v>-121.88415500000001</v>
      </c>
      <c r="Y2358">
        <v>121.35315</v>
      </c>
      <c r="Z2358">
        <v>-4.5776000000000039E-2</v>
      </c>
      <c r="AA2358">
        <v>121.61865299999999</v>
      </c>
      <c r="AB2358">
        <v>121.485901</v>
      </c>
      <c r="AC2358">
        <v>121.870422</v>
      </c>
      <c r="AD2358">
        <v>-0.60882599999999998</v>
      </c>
      <c r="AE2358">
        <v>-0.65460200000000002</v>
      </c>
      <c r="AF2358">
        <v>-0.38452100000000655</v>
      </c>
      <c r="AG2358">
        <v>4.5776000000000039E-2</v>
      </c>
      <c r="AH2358">
        <v>0.26550299999999999</v>
      </c>
    </row>
    <row r="2359" spans="1:34">
      <c r="A2359">
        <v>2356.578125</v>
      </c>
      <c r="B2359">
        <v>122.149658</v>
      </c>
      <c r="C2359">
        <v>-121.499634</v>
      </c>
      <c r="D2359">
        <v>0.58593700000000004</v>
      </c>
      <c r="F2359">
        <v>-6.6484857142857179E-2</v>
      </c>
      <c r="G2359">
        <v>3.2145714285714277E-3</v>
      </c>
      <c r="H2359">
        <v>5.391428571428575E-4</v>
      </c>
      <c r="I2359">
        <v>2.5929666666666663E-2</v>
      </c>
      <c r="J2359">
        <v>-5.920323809523809E-3</v>
      </c>
      <c r="K2359">
        <v>-3.5094952380952393E-3</v>
      </c>
      <c r="L2359">
        <v>3.2451142857142846E-3</v>
      </c>
      <c r="N2359">
        <v>0.18310499999999999</v>
      </c>
      <c r="O2359">
        <v>0.540161</v>
      </c>
      <c r="P2359">
        <v>-0.146484</v>
      </c>
      <c r="Q2359">
        <v>5.4932000000000002E-2</v>
      </c>
      <c r="R2359">
        <v>5.0354000000000003E-2</v>
      </c>
      <c r="S2359">
        <v>0.13732900000000001</v>
      </c>
      <c r="T2359">
        <v>6.8665000000000004E-2</v>
      </c>
      <c r="U2359">
        <v>0.25634800000000002</v>
      </c>
      <c r="V2359">
        <v>0.62713600000000003</v>
      </c>
      <c r="W2359">
        <v>-121.870422</v>
      </c>
      <c r="Y2359">
        <v>121.35315</v>
      </c>
      <c r="Z2359">
        <v>-4.5776000000000039E-2</v>
      </c>
      <c r="AA2359">
        <v>121.682739</v>
      </c>
      <c r="AB2359">
        <v>121.55456599999999</v>
      </c>
      <c r="AC2359">
        <v>121.925354</v>
      </c>
      <c r="AD2359">
        <v>-0.53558300000000003</v>
      </c>
      <c r="AE2359">
        <v>-0.57678200000000002</v>
      </c>
      <c r="AF2359">
        <v>-0.37078800000000456</v>
      </c>
      <c r="AG2359">
        <v>4.1198999999999986E-2</v>
      </c>
      <c r="AH2359">
        <v>0.32958900000000002</v>
      </c>
    </row>
    <row r="2360" spans="1:34">
      <c r="A2360">
        <v>2357.578125</v>
      </c>
      <c r="B2360">
        <v>122.195435</v>
      </c>
      <c r="C2360">
        <v>-121.49047899999999</v>
      </c>
      <c r="D2360">
        <v>0.553894</v>
      </c>
      <c r="F2360">
        <v>9.8091428571428496E-3</v>
      </c>
      <c r="G2360">
        <v>1.9327714285714281E-3</v>
      </c>
      <c r="H2360">
        <v>-3.0924571428571426E-3</v>
      </c>
      <c r="I2360">
        <v>2.486166666666666E-2</v>
      </c>
      <c r="J2360">
        <v>-6.9885238095238056E-3</v>
      </c>
      <c r="K2360">
        <v>-3.9366952380952332E-3</v>
      </c>
      <c r="L2360">
        <v>5.3813142857142855E-3</v>
      </c>
      <c r="N2360">
        <v>0.19226099999999999</v>
      </c>
      <c r="O2360">
        <v>0.52185099999999995</v>
      </c>
      <c r="P2360">
        <v>-0.12817400000000001</v>
      </c>
      <c r="Q2360">
        <v>7.3242000000000002E-2</v>
      </c>
      <c r="R2360">
        <v>6.8665000000000004E-2</v>
      </c>
      <c r="S2360">
        <v>0.160217</v>
      </c>
      <c r="T2360">
        <v>5.4932000000000002E-2</v>
      </c>
      <c r="U2360">
        <v>0.27923599999999998</v>
      </c>
      <c r="V2360">
        <v>0.61340300000000003</v>
      </c>
      <c r="W2360">
        <v>-121.842957</v>
      </c>
      <c r="Y2360">
        <v>121.36230499999999</v>
      </c>
      <c r="Z2360">
        <v>-3.2043000000000044E-2</v>
      </c>
      <c r="AA2360">
        <v>121.68274</v>
      </c>
      <c r="AB2360">
        <v>121.56372099999999</v>
      </c>
      <c r="AC2360">
        <v>121.91619899999999</v>
      </c>
      <c r="AD2360">
        <v>-0.48522900000000002</v>
      </c>
      <c r="AE2360">
        <v>-0.54473800000000006</v>
      </c>
      <c r="AF2360">
        <v>-0.35247800000000495</v>
      </c>
      <c r="AG2360">
        <v>5.9509000000000034E-2</v>
      </c>
      <c r="AH2360">
        <v>0.32043500000000003</v>
      </c>
    </row>
    <row r="2361" spans="1:34">
      <c r="A2361">
        <v>2358.578125</v>
      </c>
      <c r="B2361">
        <v>122.135925</v>
      </c>
      <c r="C2361">
        <v>-121.55914300000001</v>
      </c>
      <c r="D2361">
        <v>0.57220499999999996</v>
      </c>
      <c r="F2361">
        <v>-5.4493571428571586E-3</v>
      </c>
      <c r="G2361">
        <v>4.3737142857142865E-4</v>
      </c>
      <c r="H2361">
        <v>-1.5970571428571424E-3</v>
      </c>
      <c r="I2361">
        <v>2.9347666666666661E-2</v>
      </c>
      <c r="J2361">
        <v>-7.8431238095237991E-3</v>
      </c>
      <c r="K2361">
        <v>-3.2958952380952367E-3</v>
      </c>
      <c r="L2361">
        <v>5.594914285714285E-3</v>
      </c>
      <c r="N2361">
        <v>0.123596</v>
      </c>
      <c r="O2361">
        <v>0.54473899999999997</v>
      </c>
      <c r="P2361">
        <v>-0.164795</v>
      </c>
      <c r="Q2361">
        <v>-1.8311000000000001E-2</v>
      </c>
      <c r="R2361">
        <v>-9.1549999999999999E-3</v>
      </c>
      <c r="S2361">
        <v>8.2396999999999998E-2</v>
      </c>
      <c r="T2361">
        <v>0.123596</v>
      </c>
      <c r="U2361">
        <v>0.19226099999999999</v>
      </c>
      <c r="V2361">
        <v>0.62713600000000003</v>
      </c>
      <c r="W2361">
        <v>-121.888733</v>
      </c>
      <c r="Y2361">
        <v>121.39434800000001</v>
      </c>
      <c r="Z2361">
        <v>-2.746599999999999E-2</v>
      </c>
      <c r="AA2361">
        <v>121.68273900000001</v>
      </c>
      <c r="AB2361">
        <v>121.54083200000001</v>
      </c>
      <c r="AC2361">
        <v>121.870422</v>
      </c>
      <c r="AD2361">
        <v>-0.58135999999999999</v>
      </c>
      <c r="AE2361">
        <v>-0.63629100000000005</v>
      </c>
      <c r="AF2361">
        <v>-0.32958999999999605</v>
      </c>
      <c r="AG2361">
        <v>5.4931000000000063E-2</v>
      </c>
      <c r="AH2361">
        <v>0.28839100000000001</v>
      </c>
    </row>
    <row r="2362" spans="1:34">
      <c r="A2362">
        <v>2359.578125</v>
      </c>
      <c r="B2362">
        <v>122.09472700000001</v>
      </c>
      <c r="C2362">
        <v>-121.504211</v>
      </c>
      <c r="D2362">
        <v>0.60882599999999998</v>
      </c>
      <c r="F2362">
        <v>-7.4113857142857176E-2</v>
      </c>
      <c r="G2362">
        <v>3.8553714285714273E-3</v>
      </c>
      <c r="H2362">
        <v>-2.8788571428571426E-3</v>
      </c>
      <c r="I2362">
        <v>2.785226666666666E-2</v>
      </c>
      <c r="J2362">
        <v>-8.4839238095238082E-3</v>
      </c>
      <c r="K2362">
        <v>-3.2958952380952367E-3</v>
      </c>
      <c r="L2362">
        <v>6.022114285714285E-3</v>
      </c>
      <c r="N2362">
        <v>0.114441</v>
      </c>
      <c r="O2362">
        <v>0.56304900000000002</v>
      </c>
      <c r="P2362">
        <v>-0.160217</v>
      </c>
      <c r="Q2362">
        <v>-1.8311000000000001E-2</v>
      </c>
      <c r="R2362">
        <v>-1.3733E-2</v>
      </c>
      <c r="S2362">
        <v>5.9508999999999999E-2</v>
      </c>
      <c r="T2362">
        <v>0.160217</v>
      </c>
      <c r="U2362">
        <v>0.19683800000000001</v>
      </c>
      <c r="V2362">
        <v>0.65460200000000002</v>
      </c>
      <c r="W2362">
        <v>-121.893311</v>
      </c>
      <c r="Y2362">
        <v>121.343994</v>
      </c>
      <c r="Z2362">
        <v>-4.5776999999999957E-2</v>
      </c>
      <c r="AA2362">
        <v>121.618652</v>
      </c>
      <c r="AB2362">
        <v>121.4859</v>
      </c>
      <c r="AC2362">
        <v>121.875</v>
      </c>
      <c r="AD2362">
        <v>-0.62255899999999997</v>
      </c>
      <c r="AE2362">
        <v>-0.66833500000000001</v>
      </c>
      <c r="AF2362">
        <v>-0.38909999999999911</v>
      </c>
      <c r="AG2362">
        <v>4.5776000000000039E-2</v>
      </c>
      <c r="AH2362">
        <v>0.27465800000000001</v>
      </c>
    </row>
    <row r="2363" spans="1:34">
      <c r="A2363">
        <v>2360.578125</v>
      </c>
      <c r="B2363">
        <v>122.135925</v>
      </c>
      <c r="C2363">
        <v>-121.5271</v>
      </c>
      <c r="D2363">
        <v>0.58593700000000004</v>
      </c>
      <c r="F2363">
        <v>-8.1743357142857187E-2</v>
      </c>
      <c r="G2363">
        <v>5.3507714285714282E-3</v>
      </c>
      <c r="H2363">
        <v>-2.8788571428571426E-3</v>
      </c>
      <c r="I2363">
        <v>2.6357066666666661E-2</v>
      </c>
      <c r="J2363">
        <v>-7.2021238095238086E-3</v>
      </c>
      <c r="K2363">
        <v>-5.2184952380952328E-3</v>
      </c>
      <c r="L2363">
        <v>5.167714285714285E-3</v>
      </c>
      <c r="N2363">
        <v>0.119019</v>
      </c>
      <c r="O2363">
        <v>0.56304900000000002</v>
      </c>
      <c r="P2363">
        <v>-0.18768299999999999</v>
      </c>
      <c r="Q2363">
        <v>-1.8311000000000001E-2</v>
      </c>
      <c r="R2363">
        <v>-1.8311000000000001E-2</v>
      </c>
      <c r="S2363">
        <v>6.8665000000000004E-2</v>
      </c>
      <c r="T2363">
        <v>0.164795</v>
      </c>
      <c r="U2363">
        <v>0.18768299999999999</v>
      </c>
      <c r="V2363">
        <v>0.631714</v>
      </c>
      <c r="W2363">
        <v>-121.88415500000001</v>
      </c>
      <c r="Y2363">
        <v>121.339417</v>
      </c>
      <c r="Z2363">
        <v>-2.2888000000000019E-2</v>
      </c>
      <c r="AA2363">
        <v>121.646119</v>
      </c>
      <c r="AB2363">
        <v>121.50878900000001</v>
      </c>
      <c r="AC2363">
        <v>121.86584400000001</v>
      </c>
      <c r="AD2363">
        <v>-0.60424800000000001</v>
      </c>
      <c r="AE2363">
        <v>-0.65002499999999996</v>
      </c>
      <c r="AF2363">
        <v>-0.35705500000000256</v>
      </c>
      <c r="AG2363">
        <v>4.5776999999999957E-2</v>
      </c>
      <c r="AH2363">
        <v>0.30670199999999997</v>
      </c>
    </row>
    <row r="2364" spans="1:34">
      <c r="A2364">
        <v>2361.578125</v>
      </c>
      <c r="B2364">
        <v>122.145081</v>
      </c>
      <c r="C2364">
        <v>-121.536255</v>
      </c>
      <c r="D2364">
        <v>0.58593700000000004</v>
      </c>
      <c r="F2364">
        <v>-5.8855357142857168E-2</v>
      </c>
      <c r="G2364">
        <v>2.7873714285714278E-3</v>
      </c>
      <c r="H2364">
        <v>5.391428571428575E-4</v>
      </c>
      <c r="I2364">
        <v>2.8066066666666657E-2</v>
      </c>
      <c r="J2364">
        <v>-3.9977238095238012E-3</v>
      </c>
      <c r="K2364">
        <v>-1.3732952380952289E-3</v>
      </c>
      <c r="L2364">
        <v>4.9541142857142855E-3</v>
      </c>
      <c r="N2364">
        <v>0.109863</v>
      </c>
      <c r="O2364">
        <v>0.55847199999999997</v>
      </c>
      <c r="P2364">
        <v>-0.169373</v>
      </c>
      <c r="Q2364">
        <v>-4.5779999999999996E-3</v>
      </c>
      <c r="R2364">
        <v>-1.8311000000000001E-2</v>
      </c>
      <c r="S2364">
        <v>6.4087000000000005E-2</v>
      </c>
      <c r="T2364">
        <v>0.146484</v>
      </c>
      <c r="U2364">
        <v>0.19226099999999999</v>
      </c>
      <c r="V2364">
        <v>0.65917999999999999</v>
      </c>
      <c r="W2364">
        <v>-121.89788799999999</v>
      </c>
      <c r="Y2364">
        <v>121.366882</v>
      </c>
      <c r="Z2364">
        <v>-2.7465000000000073E-2</v>
      </c>
      <c r="AA2364">
        <v>121.646118</v>
      </c>
      <c r="AB2364">
        <v>121.531677</v>
      </c>
      <c r="AC2364">
        <v>121.89331</v>
      </c>
      <c r="AD2364">
        <v>-0.60424800000000001</v>
      </c>
      <c r="AE2364">
        <v>-0.67749099999999995</v>
      </c>
      <c r="AF2364">
        <v>-0.36163299999999765</v>
      </c>
      <c r="AG2364">
        <v>7.3242999999999947E-2</v>
      </c>
      <c r="AH2364">
        <v>0.27923599999999998</v>
      </c>
    </row>
    <row r="2365" spans="1:34">
      <c r="A2365">
        <v>2362.578125</v>
      </c>
      <c r="B2365">
        <v>122.154236</v>
      </c>
      <c r="C2365">
        <v>-121.54541</v>
      </c>
      <c r="D2365">
        <v>0.57678200000000002</v>
      </c>
      <c r="F2365">
        <v>-4.3596357142857173E-2</v>
      </c>
      <c r="G2365">
        <v>3.2145714285714277E-3</v>
      </c>
      <c r="H2365">
        <v>-5.2905714285714255E-4</v>
      </c>
      <c r="I2365">
        <v>2.785226666666666E-2</v>
      </c>
      <c r="J2365">
        <v>-6.9885238095238056E-3</v>
      </c>
      <c r="K2365">
        <v>-2.6550952380952285E-3</v>
      </c>
      <c r="L2365">
        <v>5.167714285714285E-3</v>
      </c>
      <c r="N2365">
        <v>0.13275100000000001</v>
      </c>
      <c r="O2365">
        <v>0.553894</v>
      </c>
      <c r="P2365">
        <v>-0.15564</v>
      </c>
      <c r="Q2365">
        <v>-2.2887999999999999E-2</v>
      </c>
      <c r="R2365">
        <v>-1.3733E-2</v>
      </c>
      <c r="S2365">
        <v>7.782E-2</v>
      </c>
      <c r="T2365">
        <v>0.146484</v>
      </c>
      <c r="U2365">
        <v>0.18768299999999999</v>
      </c>
      <c r="V2365">
        <v>0.65917999999999999</v>
      </c>
      <c r="W2365">
        <v>-121.907043</v>
      </c>
      <c r="Y2365">
        <v>121.38977</v>
      </c>
      <c r="Z2365">
        <v>-2.2888000000000019E-2</v>
      </c>
      <c r="AA2365">
        <v>121.678161</v>
      </c>
      <c r="AB2365">
        <v>121.52252200000001</v>
      </c>
      <c r="AC2365">
        <v>121.88415500000001</v>
      </c>
      <c r="AD2365">
        <v>-0.59051500000000001</v>
      </c>
      <c r="AE2365">
        <v>-0.67291299999999998</v>
      </c>
      <c r="AF2365">
        <v>-0.36163299999999765</v>
      </c>
      <c r="AG2365">
        <v>8.2397999999999971E-2</v>
      </c>
      <c r="AH2365">
        <v>0.28839100000000001</v>
      </c>
    </row>
    <row r="2366" spans="1:34">
      <c r="A2366">
        <v>2363.578125</v>
      </c>
      <c r="B2366">
        <v>122.245789</v>
      </c>
      <c r="C2366">
        <v>-121.522522</v>
      </c>
      <c r="D2366">
        <v>0.57220499999999996</v>
      </c>
      <c r="F2366">
        <v>-2.8337857142857165E-2</v>
      </c>
      <c r="G2366">
        <v>1.2919714285714284E-3</v>
      </c>
      <c r="H2366">
        <v>7.5274285714285738E-4</v>
      </c>
      <c r="I2366">
        <v>2.614346666666666E-2</v>
      </c>
      <c r="J2366">
        <v>-7.2021238095238086E-3</v>
      </c>
      <c r="K2366">
        <v>-2.8686952380952311E-3</v>
      </c>
      <c r="L2366">
        <v>3.4587142857142846E-3</v>
      </c>
      <c r="N2366">
        <v>0.19683800000000001</v>
      </c>
      <c r="O2366">
        <v>0.54931600000000003</v>
      </c>
      <c r="P2366">
        <v>-0.12817400000000001</v>
      </c>
      <c r="Q2366">
        <v>8.2396999999999998E-2</v>
      </c>
      <c r="R2366">
        <v>7.782E-2</v>
      </c>
      <c r="S2366">
        <v>0.164795</v>
      </c>
      <c r="T2366">
        <v>2.2887999999999999E-2</v>
      </c>
      <c r="U2366">
        <v>0.28381299999999998</v>
      </c>
      <c r="V2366">
        <v>0.617981</v>
      </c>
      <c r="W2366">
        <v>-121.870422</v>
      </c>
      <c r="Y2366">
        <v>121.39434799999999</v>
      </c>
      <c r="Z2366">
        <v>-2.2888999999999937E-2</v>
      </c>
      <c r="AA2366">
        <v>121.71935999999999</v>
      </c>
      <c r="AB2366">
        <v>121.604919</v>
      </c>
      <c r="AC2366">
        <v>121.95281900000001</v>
      </c>
      <c r="AD2366">
        <v>-0.49438499999999996</v>
      </c>
      <c r="AE2366">
        <v>-0.540161</v>
      </c>
      <c r="AF2366">
        <v>-0.34790000000000987</v>
      </c>
      <c r="AG2366">
        <v>4.5776000000000039E-2</v>
      </c>
      <c r="AH2366">
        <v>0.32501200000000002</v>
      </c>
    </row>
    <row r="2367" spans="1:34">
      <c r="A2367">
        <v>2364.578125</v>
      </c>
      <c r="B2367">
        <v>122.236633</v>
      </c>
      <c r="C2367">
        <v>-121.513367</v>
      </c>
      <c r="D2367">
        <v>0.55847199999999997</v>
      </c>
      <c r="F2367">
        <v>-7.4113857142857176E-2</v>
      </c>
      <c r="G2367">
        <v>3.4281714285714277E-3</v>
      </c>
      <c r="H2367">
        <v>-1.5970571428571424E-3</v>
      </c>
      <c r="I2367">
        <v>2.6357066666666661E-2</v>
      </c>
      <c r="J2367">
        <v>-8.6975238095237991E-3</v>
      </c>
      <c r="K2367">
        <v>-3.9366952380952332E-3</v>
      </c>
      <c r="L2367">
        <v>5.3813142857142855E-3</v>
      </c>
      <c r="N2367">
        <v>0.21514900000000001</v>
      </c>
      <c r="O2367">
        <v>0.51727299999999998</v>
      </c>
      <c r="P2367">
        <v>-0.119019</v>
      </c>
      <c r="Q2367">
        <v>7.782E-2</v>
      </c>
      <c r="R2367">
        <v>8.2396999999999998E-2</v>
      </c>
      <c r="S2367">
        <v>0.17394999999999999</v>
      </c>
      <c r="T2367">
        <v>9.1549999999999999E-3</v>
      </c>
      <c r="U2367">
        <v>0.31127899999999997</v>
      </c>
      <c r="V2367">
        <v>0.617981</v>
      </c>
      <c r="W2367">
        <v>-121.86584499999999</v>
      </c>
      <c r="Y2367">
        <v>121.39434800000001</v>
      </c>
      <c r="Z2367">
        <v>-4.1198999999999986E-2</v>
      </c>
      <c r="AA2367">
        <v>121.728516</v>
      </c>
      <c r="AB2367">
        <v>121.59118700000001</v>
      </c>
      <c r="AC2367">
        <v>121.943665</v>
      </c>
      <c r="AD2367">
        <v>-0.47607499999999997</v>
      </c>
      <c r="AE2367">
        <v>-0.53558400000000006</v>
      </c>
      <c r="AF2367">
        <v>-0.35247799999999074</v>
      </c>
      <c r="AG2367">
        <v>5.9509000000000034E-2</v>
      </c>
      <c r="AH2367">
        <v>0.33416800000000002</v>
      </c>
    </row>
    <row r="2368" spans="1:34">
      <c r="A2368">
        <v>2365.578125</v>
      </c>
      <c r="B2368">
        <v>122.172546</v>
      </c>
      <c r="C2368">
        <v>-121.577454</v>
      </c>
      <c r="D2368">
        <v>0.57220499999999996</v>
      </c>
      <c r="F2368">
        <v>-7.4113857142857176E-2</v>
      </c>
      <c r="G2368">
        <v>6.4187714285714277E-3</v>
      </c>
      <c r="H2368">
        <v>-1.1698571428571426E-3</v>
      </c>
      <c r="I2368">
        <v>3.0202266666666665E-2</v>
      </c>
      <c r="J2368">
        <v>-6.9885238095238056E-3</v>
      </c>
      <c r="K2368">
        <v>-9.4609523809523481E-4</v>
      </c>
      <c r="L2368">
        <v>4.3131142857142837E-3</v>
      </c>
      <c r="N2368">
        <v>0.119019</v>
      </c>
      <c r="O2368">
        <v>0.553894</v>
      </c>
      <c r="P2368">
        <v>-0.18310499999999999</v>
      </c>
      <c r="Q2368">
        <v>-1.8311000000000001E-2</v>
      </c>
      <c r="R2368">
        <v>-2.2887999999999999E-2</v>
      </c>
      <c r="S2368">
        <v>7.3242000000000002E-2</v>
      </c>
      <c r="T2368">
        <v>0.151062</v>
      </c>
      <c r="U2368">
        <v>0.17852799999999999</v>
      </c>
      <c r="V2368">
        <v>0.63629199999999997</v>
      </c>
      <c r="W2368">
        <v>-121.92993199999999</v>
      </c>
      <c r="Y2368">
        <v>121.39434900000001</v>
      </c>
      <c r="Z2368">
        <v>-1.8310999999999966E-2</v>
      </c>
      <c r="AA2368">
        <v>121.696473</v>
      </c>
      <c r="AB2368">
        <v>121.55914300000001</v>
      </c>
      <c r="AC2368">
        <v>121.911621</v>
      </c>
      <c r="AD2368">
        <v>-0.59509299999999998</v>
      </c>
      <c r="AE2368">
        <v>-0.65917999999999999</v>
      </c>
      <c r="AF2368">
        <v>-0.35247799999999074</v>
      </c>
      <c r="AG2368">
        <v>6.4087000000000005E-2</v>
      </c>
      <c r="AH2368">
        <v>0.302124</v>
      </c>
    </row>
    <row r="2369" spans="1:34">
      <c r="A2369">
        <v>2366.578125</v>
      </c>
      <c r="B2369">
        <v>122.163391</v>
      </c>
      <c r="C2369">
        <v>-121.582031</v>
      </c>
      <c r="D2369">
        <v>0.57678200000000002</v>
      </c>
      <c r="F2369">
        <v>-8.9372857142857143E-2</v>
      </c>
      <c r="G2369">
        <v>4.9235714285714282E-3</v>
      </c>
      <c r="H2369">
        <v>-9.5625714285714274E-4</v>
      </c>
      <c r="I2369">
        <v>2.9774866666666667E-2</v>
      </c>
      <c r="J2369">
        <v>-5.706723809523806E-3</v>
      </c>
      <c r="K2369">
        <v>-3.2958952380952367E-3</v>
      </c>
      <c r="L2369">
        <v>7.0903142857142842E-3</v>
      </c>
      <c r="N2369">
        <v>0.12817400000000001</v>
      </c>
      <c r="O2369">
        <v>0.56304900000000002</v>
      </c>
      <c r="P2369">
        <v>-0.169373</v>
      </c>
      <c r="Q2369">
        <v>-9.1549999999999999E-3</v>
      </c>
      <c r="R2369">
        <v>0</v>
      </c>
      <c r="S2369">
        <v>6.8665000000000004E-2</v>
      </c>
      <c r="T2369">
        <v>0.164795</v>
      </c>
      <c r="U2369">
        <v>0.19226099999999999</v>
      </c>
      <c r="V2369">
        <v>0.631714</v>
      </c>
      <c r="W2369">
        <v>-121.92993199999999</v>
      </c>
      <c r="Y2369">
        <v>121.41265800000001</v>
      </c>
      <c r="Z2369">
        <v>-1.3732999999999995E-2</v>
      </c>
      <c r="AA2369">
        <v>121.710205</v>
      </c>
      <c r="AB2369">
        <v>121.57287599999999</v>
      </c>
      <c r="AC2369">
        <v>121.92077699999999</v>
      </c>
      <c r="AD2369">
        <v>-0.57678200000000002</v>
      </c>
      <c r="AE2369">
        <v>-0.631714</v>
      </c>
      <c r="AF2369">
        <v>-0.34790099999999313</v>
      </c>
      <c r="AG2369">
        <v>5.4931999999999981E-2</v>
      </c>
      <c r="AH2369">
        <v>0.29754700000000001</v>
      </c>
    </row>
    <row r="2370" spans="1:34">
      <c r="A2370">
        <v>2367.578125</v>
      </c>
      <c r="B2370">
        <v>122.15881299999999</v>
      </c>
      <c r="C2370">
        <v>-121.568298</v>
      </c>
      <c r="D2370">
        <v>0.57678200000000002</v>
      </c>
      <c r="F2370">
        <v>-5.4493571428571586E-3</v>
      </c>
      <c r="G2370">
        <v>3.4281714285714277E-3</v>
      </c>
      <c r="H2370">
        <v>-4.5878571428571427E-3</v>
      </c>
      <c r="I2370">
        <v>3.0202266666666665E-2</v>
      </c>
      <c r="J2370">
        <v>-7.2021238095238086E-3</v>
      </c>
      <c r="K2370">
        <v>-3.9366952380952332E-3</v>
      </c>
      <c r="L2370">
        <v>3.8859142857142841E-3</v>
      </c>
      <c r="N2370">
        <v>0.119019</v>
      </c>
      <c r="O2370">
        <v>0.56304900000000002</v>
      </c>
      <c r="P2370">
        <v>-0.17852799999999999</v>
      </c>
      <c r="Q2370">
        <v>-4.5779999999999996E-3</v>
      </c>
      <c r="R2370">
        <v>-4.5779999999999996E-3</v>
      </c>
      <c r="S2370">
        <v>5.9508999999999999E-2</v>
      </c>
      <c r="T2370">
        <v>0.146484</v>
      </c>
      <c r="U2370">
        <v>0.19226099999999999</v>
      </c>
      <c r="V2370">
        <v>0.64086900000000002</v>
      </c>
      <c r="W2370">
        <v>-121.911621</v>
      </c>
      <c r="Y2370">
        <v>121.38977</v>
      </c>
      <c r="Z2370">
        <v>-1.3732999999999995E-2</v>
      </c>
      <c r="AA2370">
        <v>121.68731699999999</v>
      </c>
      <c r="AB2370">
        <v>121.56372</v>
      </c>
      <c r="AC2370">
        <v>121.907043</v>
      </c>
      <c r="AD2370">
        <v>-0.58135999999999999</v>
      </c>
      <c r="AE2370">
        <v>-0.64544699999999999</v>
      </c>
      <c r="AF2370">
        <v>-0.34332299999999805</v>
      </c>
      <c r="AG2370">
        <v>6.4087000000000005E-2</v>
      </c>
      <c r="AH2370">
        <v>0.29754700000000001</v>
      </c>
    </row>
    <row r="2371" spans="1:34">
      <c r="A2371">
        <v>2368.578125</v>
      </c>
      <c r="B2371">
        <v>122.163391</v>
      </c>
      <c r="C2371">
        <v>-121.577454</v>
      </c>
      <c r="D2371">
        <v>0.56304900000000002</v>
      </c>
      <c r="F2371">
        <v>0.26157914285714284</v>
      </c>
      <c r="G2371">
        <v>5.1371714285714286E-3</v>
      </c>
      <c r="H2371">
        <v>4.3843428571428578E-3</v>
      </c>
      <c r="I2371">
        <v>3.4261066666666659E-2</v>
      </c>
      <c r="J2371">
        <v>-4.2115238095238091E-3</v>
      </c>
      <c r="K2371">
        <v>-3.5094952380952393E-3</v>
      </c>
      <c r="L2371">
        <v>2.8177142857142845E-3</v>
      </c>
      <c r="N2371">
        <v>0.151062</v>
      </c>
      <c r="O2371">
        <v>0.55847199999999997</v>
      </c>
      <c r="P2371">
        <v>-0.164795</v>
      </c>
      <c r="Q2371">
        <v>-1.8311000000000001E-2</v>
      </c>
      <c r="R2371">
        <v>-2.7466000000000001E-2</v>
      </c>
      <c r="S2371">
        <v>5.0354000000000003E-2</v>
      </c>
      <c r="T2371">
        <v>2.7466000000000001E-2</v>
      </c>
      <c r="U2371">
        <v>0.123596</v>
      </c>
      <c r="V2371">
        <v>0.63629199999999997</v>
      </c>
      <c r="W2371">
        <v>-121.943665</v>
      </c>
      <c r="Y2371">
        <v>121.412659</v>
      </c>
      <c r="Z2371">
        <v>-4.5770000000000532E-3</v>
      </c>
      <c r="AA2371">
        <v>121.728516</v>
      </c>
      <c r="AB2371">
        <v>121.55914300000001</v>
      </c>
      <c r="AC2371">
        <v>121.925354</v>
      </c>
      <c r="AD2371">
        <v>-0.59051500000000001</v>
      </c>
      <c r="AE2371">
        <v>-0.66375799999999996</v>
      </c>
      <c r="AF2371">
        <v>-0.36621099999999274</v>
      </c>
      <c r="AG2371">
        <v>7.3242999999999947E-2</v>
      </c>
      <c r="AH2371">
        <v>0.315857</v>
      </c>
    </row>
    <row r="2372" spans="1:34">
      <c r="A2372">
        <v>2369.578125</v>
      </c>
      <c r="B2372">
        <v>122.163391</v>
      </c>
      <c r="C2372">
        <v>-121.595764</v>
      </c>
      <c r="D2372">
        <v>0.58135999999999999</v>
      </c>
      <c r="F2372">
        <v>-0.10463185714285717</v>
      </c>
      <c r="G2372">
        <v>4.282571428571429E-3</v>
      </c>
      <c r="H2372">
        <v>-1.0165714285714257E-4</v>
      </c>
      <c r="I2372">
        <v>2.5716066666666659E-2</v>
      </c>
      <c r="J2372">
        <v>-5.920323809523809E-3</v>
      </c>
      <c r="K2372">
        <v>-4.3640952380952338E-3</v>
      </c>
      <c r="L2372">
        <v>5.8085142857142846E-3</v>
      </c>
      <c r="N2372">
        <v>0.123596</v>
      </c>
      <c r="O2372">
        <v>0.553894</v>
      </c>
      <c r="P2372">
        <v>-0.146484</v>
      </c>
      <c r="Q2372">
        <v>-1.3733E-2</v>
      </c>
      <c r="R2372">
        <v>0</v>
      </c>
      <c r="S2372">
        <v>7.782E-2</v>
      </c>
      <c r="T2372">
        <v>0.14190700000000001</v>
      </c>
      <c r="U2372">
        <v>0.18768299999999999</v>
      </c>
      <c r="V2372">
        <v>0.65460200000000002</v>
      </c>
      <c r="W2372">
        <v>-121.943665</v>
      </c>
      <c r="Y2372">
        <v>121.44928</v>
      </c>
      <c r="Z2372">
        <v>-2.746599999999999E-2</v>
      </c>
      <c r="AA2372">
        <v>121.71936000000001</v>
      </c>
      <c r="AB2372">
        <v>121.582031</v>
      </c>
      <c r="AC2372">
        <v>121.92993199999999</v>
      </c>
      <c r="AD2372">
        <v>-0.58135999999999999</v>
      </c>
      <c r="AE2372">
        <v>-0.65460200000000002</v>
      </c>
      <c r="AF2372">
        <v>-0.34790099999999313</v>
      </c>
      <c r="AG2372">
        <v>7.3242000000000029E-2</v>
      </c>
      <c r="AH2372">
        <v>0.27007999999999999</v>
      </c>
    </row>
    <row r="2373" spans="1:34">
      <c r="A2373">
        <v>2370.578125</v>
      </c>
      <c r="B2373">
        <v>122.236633</v>
      </c>
      <c r="C2373">
        <v>-121.536255</v>
      </c>
      <c r="D2373">
        <v>0.553894</v>
      </c>
      <c r="F2373">
        <v>4.7956142857142836E-2</v>
      </c>
      <c r="G2373">
        <v>1.0171428571428832E-5</v>
      </c>
      <c r="H2373">
        <v>7.5274285714285738E-4</v>
      </c>
      <c r="I2373">
        <v>2.4648066666666656E-2</v>
      </c>
      <c r="J2373">
        <v>-4.852323809523806E-3</v>
      </c>
      <c r="K2373">
        <v>-2.2276952380952285E-3</v>
      </c>
      <c r="L2373">
        <v>4.3131142857142837E-3</v>
      </c>
      <c r="N2373">
        <v>0.20141600000000001</v>
      </c>
      <c r="O2373">
        <v>0.49896200000000002</v>
      </c>
      <c r="P2373">
        <v>-0.119019</v>
      </c>
      <c r="Q2373">
        <v>7.782E-2</v>
      </c>
      <c r="R2373">
        <v>9.6129999999999993E-2</v>
      </c>
      <c r="S2373">
        <v>0.169373</v>
      </c>
      <c r="T2373">
        <v>1.8311000000000001E-2</v>
      </c>
      <c r="U2373">
        <v>0.28839100000000001</v>
      </c>
      <c r="V2373">
        <v>0.61340300000000003</v>
      </c>
      <c r="W2373">
        <v>-121.920776</v>
      </c>
      <c r="Y2373">
        <v>121.417236</v>
      </c>
      <c r="Z2373">
        <v>-5.4931999999999981E-2</v>
      </c>
      <c r="AA2373">
        <v>121.73767099999999</v>
      </c>
      <c r="AB2373">
        <v>121.614075</v>
      </c>
      <c r="AC2373">
        <v>121.99859600000001</v>
      </c>
      <c r="AD2373">
        <v>-0.457764</v>
      </c>
      <c r="AE2373">
        <v>-0.51727300000000009</v>
      </c>
      <c r="AF2373">
        <v>-0.38452100000000655</v>
      </c>
      <c r="AG2373">
        <v>5.9509000000000034E-2</v>
      </c>
      <c r="AH2373">
        <v>0.32043500000000003</v>
      </c>
    </row>
    <row r="2374" spans="1:34">
      <c r="A2374">
        <v>2371.578125</v>
      </c>
      <c r="B2374">
        <v>122.268677</v>
      </c>
      <c r="C2374">
        <v>-121.577454</v>
      </c>
      <c r="D2374">
        <v>0.56762699999999999</v>
      </c>
      <c r="F2374">
        <v>0.29972614285714283</v>
      </c>
      <c r="G2374">
        <v>3.2145714285714277E-3</v>
      </c>
      <c r="H2374">
        <v>1.1799428571428576E-3</v>
      </c>
      <c r="I2374">
        <v>2.614346666666666E-2</v>
      </c>
      <c r="J2374">
        <v>-8.0567238095238022E-3</v>
      </c>
      <c r="K2374">
        <v>-3.2958952380952367E-3</v>
      </c>
      <c r="L2374">
        <v>3.8859142857142841E-3</v>
      </c>
      <c r="N2374">
        <v>0.20141600000000001</v>
      </c>
      <c r="O2374">
        <v>0.52642800000000001</v>
      </c>
      <c r="P2374">
        <v>-0.151062</v>
      </c>
      <c r="Q2374">
        <v>8.2396999999999998E-2</v>
      </c>
      <c r="R2374">
        <v>0.10070800000000001</v>
      </c>
      <c r="S2374">
        <v>0.17852799999999999</v>
      </c>
      <c r="T2374">
        <v>9.1549999999999999E-3</v>
      </c>
      <c r="U2374">
        <v>0.31127899999999997</v>
      </c>
      <c r="V2374">
        <v>0.60424800000000001</v>
      </c>
      <c r="W2374">
        <v>-121.888733</v>
      </c>
      <c r="Y2374">
        <v>121.42639200000001</v>
      </c>
      <c r="Z2374">
        <v>-4.1198999999999986E-2</v>
      </c>
      <c r="AA2374">
        <v>121.77887</v>
      </c>
      <c r="AB2374">
        <v>121.659851</v>
      </c>
      <c r="AC2374">
        <v>121.97113</v>
      </c>
      <c r="AD2374">
        <v>-0.46691899999999997</v>
      </c>
      <c r="AE2374">
        <v>-0.50353999999999999</v>
      </c>
      <c r="AF2374">
        <v>-0.31127899999999897</v>
      </c>
      <c r="AG2374">
        <v>3.6621000000000015E-2</v>
      </c>
      <c r="AH2374">
        <v>0.35247800000000001</v>
      </c>
    </row>
    <row r="2375" spans="1:34">
      <c r="A2375">
        <v>2372.578125</v>
      </c>
      <c r="B2375">
        <v>122.167969</v>
      </c>
      <c r="C2375">
        <v>-121.586609</v>
      </c>
      <c r="D2375">
        <v>0.57678200000000002</v>
      </c>
      <c r="F2375">
        <v>-8.9372857142857143E-2</v>
      </c>
      <c r="G2375">
        <v>4.9235714285714282E-3</v>
      </c>
      <c r="H2375">
        <v>-4.1606571428571427E-3</v>
      </c>
      <c r="I2375">
        <v>2.8920466666666655E-2</v>
      </c>
      <c r="J2375">
        <v>-6.9885238095238056E-3</v>
      </c>
      <c r="K2375">
        <v>-7.3249523809523211E-4</v>
      </c>
      <c r="L2375">
        <v>4.7403142857142854E-3</v>
      </c>
      <c r="N2375">
        <v>0.119019</v>
      </c>
      <c r="O2375">
        <v>0.55847199999999997</v>
      </c>
      <c r="P2375">
        <v>-0.164795</v>
      </c>
      <c r="Q2375">
        <v>-1.3733E-2</v>
      </c>
      <c r="R2375">
        <v>-9.1549999999999999E-3</v>
      </c>
      <c r="S2375">
        <v>6.8665000000000004E-2</v>
      </c>
      <c r="T2375">
        <v>0.15564</v>
      </c>
      <c r="U2375">
        <v>0.19226099999999999</v>
      </c>
      <c r="V2375">
        <v>0.63629199999999997</v>
      </c>
      <c r="W2375">
        <v>-121.989441</v>
      </c>
      <c r="Y2375">
        <v>121.421814</v>
      </c>
      <c r="Z2375">
        <v>-1.8310000000000048E-2</v>
      </c>
      <c r="AA2375">
        <v>121.70562799999999</v>
      </c>
      <c r="AB2375">
        <v>121.57287599999999</v>
      </c>
      <c r="AC2375">
        <v>121.975708</v>
      </c>
      <c r="AD2375">
        <v>-0.58593700000000004</v>
      </c>
      <c r="AE2375">
        <v>-0.64544699999999999</v>
      </c>
      <c r="AF2375">
        <v>-0.40283200000000363</v>
      </c>
      <c r="AG2375">
        <v>5.9509999999999952E-2</v>
      </c>
      <c r="AH2375">
        <v>0.28381400000000001</v>
      </c>
    </row>
    <row r="2376" spans="1:34">
      <c r="A2376">
        <v>2373.578125</v>
      </c>
      <c r="B2376">
        <v>122.186279</v>
      </c>
      <c r="C2376">
        <v>-121.57287599999999</v>
      </c>
      <c r="D2376">
        <v>0.58593700000000004</v>
      </c>
      <c r="F2376">
        <v>-5.8855357142857168E-2</v>
      </c>
      <c r="G2376">
        <v>3.6417714285714277E-3</v>
      </c>
      <c r="H2376">
        <v>-3.5196571428571426E-3</v>
      </c>
      <c r="I2376">
        <v>2.9347666666666661E-2</v>
      </c>
      <c r="J2376">
        <v>-5.0659238095238091E-3</v>
      </c>
      <c r="K2376">
        <v>-4.5776952380952359E-3</v>
      </c>
      <c r="L2376">
        <v>3.6723142857142841E-3</v>
      </c>
      <c r="N2376">
        <v>0.114441</v>
      </c>
      <c r="O2376">
        <v>0.553894</v>
      </c>
      <c r="P2376">
        <v>-0.17394999999999999</v>
      </c>
      <c r="Q2376">
        <v>-1.3733E-2</v>
      </c>
      <c r="R2376">
        <v>-2.7466000000000001E-2</v>
      </c>
      <c r="S2376">
        <v>5.9508999999999999E-2</v>
      </c>
      <c r="T2376">
        <v>0.160217</v>
      </c>
      <c r="U2376">
        <v>0.18310499999999999</v>
      </c>
      <c r="V2376">
        <v>0.631714</v>
      </c>
      <c r="W2376">
        <v>-121.957397</v>
      </c>
      <c r="Y2376">
        <v>121.39892599999999</v>
      </c>
      <c r="Z2376">
        <v>-3.2043000000000044E-2</v>
      </c>
      <c r="AA2376">
        <v>121.68731699999999</v>
      </c>
      <c r="AB2376">
        <v>121.55914299999999</v>
      </c>
      <c r="AC2376">
        <v>121.943664</v>
      </c>
      <c r="AD2376">
        <v>-0.61340300000000003</v>
      </c>
      <c r="AE2376">
        <v>-0.65917999999999999</v>
      </c>
      <c r="AF2376">
        <v>-0.38452100000000655</v>
      </c>
      <c r="AG2376">
        <v>4.5776999999999957E-2</v>
      </c>
      <c r="AH2376">
        <v>0.28839100000000001</v>
      </c>
    </row>
    <row r="2377" spans="1:34">
      <c r="A2377">
        <v>2374.578125</v>
      </c>
      <c r="B2377">
        <v>122.19085699999999</v>
      </c>
      <c r="C2377">
        <v>-121.586609</v>
      </c>
      <c r="D2377">
        <v>0.59051500000000001</v>
      </c>
      <c r="F2377">
        <v>-8.1743357142857187E-2</v>
      </c>
      <c r="G2377">
        <v>2.1463714285714281E-3</v>
      </c>
      <c r="H2377">
        <v>-3.9468571428571426E-3</v>
      </c>
      <c r="I2377">
        <v>2.8279666666666658E-2</v>
      </c>
      <c r="J2377">
        <v>-5.0659238095238091E-3</v>
      </c>
      <c r="K2377">
        <v>-2.0140952380952371E-3</v>
      </c>
      <c r="L2377">
        <v>3.4587142857142846E-3</v>
      </c>
      <c r="N2377">
        <v>0.105286</v>
      </c>
      <c r="O2377">
        <v>0.55847199999999997</v>
      </c>
      <c r="P2377">
        <v>-0.17852799999999999</v>
      </c>
      <c r="Q2377">
        <v>-1.3733E-2</v>
      </c>
      <c r="R2377">
        <v>-1.3733E-2</v>
      </c>
      <c r="S2377">
        <v>5.9508999999999999E-2</v>
      </c>
      <c r="T2377">
        <v>0.169373</v>
      </c>
      <c r="U2377">
        <v>0.18768299999999999</v>
      </c>
      <c r="V2377">
        <v>0.64544699999999999</v>
      </c>
      <c r="W2377">
        <v>-121.961975</v>
      </c>
      <c r="Y2377">
        <v>121.408081</v>
      </c>
      <c r="Z2377">
        <v>-3.2043000000000044E-2</v>
      </c>
      <c r="AA2377">
        <v>121.691895</v>
      </c>
      <c r="AB2377">
        <v>121.57287599999999</v>
      </c>
      <c r="AC2377">
        <v>121.94824199999999</v>
      </c>
      <c r="AD2377">
        <v>-0.60424800000000001</v>
      </c>
      <c r="AE2377">
        <v>-0.65917999999999999</v>
      </c>
      <c r="AF2377">
        <v>-0.37536599999999964</v>
      </c>
      <c r="AG2377">
        <v>5.4931999999999981E-2</v>
      </c>
      <c r="AH2377">
        <v>0.28381400000000001</v>
      </c>
    </row>
    <row r="2378" spans="1:34">
      <c r="A2378">
        <v>2375.578125</v>
      </c>
      <c r="B2378">
        <v>122.20459</v>
      </c>
      <c r="C2378">
        <v>-121.59118700000001</v>
      </c>
      <c r="D2378">
        <v>0.56304900000000002</v>
      </c>
      <c r="F2378">
        <v>-2.0708357142857153E-2</v>
      </c>
      <c r="G2378">
        <v>3.2145714285714277E-3</v>
      </c>
      <c r="H2378">
        <v>-5.2905714285714255E-4</v>
      </c>
      <c r="I2378">
        <v>2.785226666666666E-2</v>
      </c>
      <c r="J2378">
        <v>-8.0567238095238022E-3</v>
      </c>
      <c r="K2378">
        <v>-2.8686952380952311E-3</v>
      </c>
      <c r="L2378">
        <v>3.4587142857142846E-3</v>
      </c>
      <c r="N2378">
        <v>0.114441</v>
      </c>
      <c r="O2378">
        <v>0.553894</v>
      </c>
      <c r="P2378">
        <v>-0.160217</v>
      </c>
      <c r="Q2378">
        <v>-2.2887999999999999E-2</v>
      </c>
      <c r="R2378">
        <v>-9.1549999999999999E-3</v>
      </c>
      <c r="S2378">
        <v>8.2396999999999998E-2</v>
      </c>
      <c r="T2378">
        <v>0.146484</v>
      </c>
      <c r="U2378">
        <v>0.18768299999999999</v>
      </c>
      <c r="V2378">
        <v>0.64086900000000002</v>
      </c>
      <c r="W2378">
        <v>-121.966553</v>
      </c>
      <c r="Y2378">
        <v>121.43097</v>
      </c>
      <c r="Z2378">
        <v>-9.1550000000000242E-3</v>
      </c>
      <c r="AA2378">
        <v>121.705628</v>
      </c>
      <c r="AB2378">
        <v>121.56829900000001</v>
      </c>
      <c r="AC2378">
        <v>121.94366500000001</v>
      </c>
      <c r="AD2378">
        <v>-0.57220400000000005</v>
      </c>
      <c r="AE2378">
        <v>-0.65002400000000005</v>
      </c>
      <c r="AF2378">
        <v>-0.37536599999999964</v>
      </c>
      <c r="AG2378">
        <v>7.782E-2</v>
      </c>
      <c r="AH2378">
        <v>0.27465800000000001</v>
      </c>
    </row>
    <row r="2379" spans="1:34">
      <c r="A2379">
        <v>2376.578125</v>
      </c>
      <c r="B2379">
        <v>122.20459</v>
      </c>
      <c r="C2379">
        <v>-121.614075</v>
      </c>
      <c r="D2379">
        <v>0.56762699999999999</v>
      </c>
      <c r="F2379">
        <v>-2.0708357142857153E-2</v>
      </c>
      <c r="G2379">
        <v>5.5643714285714286E-3</v>
      </c>
      <c r="H2379">
        <v>3.2554285714285757E-4</v>
      </c>
      <c r="I2379">
        <v>2.614346666666666E-2</v>
      </c>
      <c r="J2379">
        <v>-5.493123809523803E-3</v>
      </c>
      <c r="K2379">
        <v>-1.8004952380952343E-3</v>
      </c>
      <c r="L2379">
        <v>5.167714285714285E-3</v>
      </c>
      <c r="N2379">
        <v>0.105286</v>
      </c>
      <c r="O2379">
        <v>0.540161</v>
      </c>
      <c r="P2379">
        <v>-0.17852799999999999</v>
      </c>
      <c r="Q2379">
        <v>-1.8311000000000001E-2</v>
      </c>
      <c r="R2379">
        <v>-4.5779999999999996E-3</v>
      </c>
      <c r="S2379">
        <v>4.5775999999999997E-2</v>
      </c>
      <c r="T2379">
        <v>0.146484</v>
      </c>
      <c r="U2379">
        <v>0.18310499999999999</v>
      </c>
      <c r="V2379">
        <v>0.63629199999999997</v>
      </c>
      <c r="W2379">
        <v>-121.957397</v>
      </c>
      <c r="Y2379">
        <v>121.435547</v>
      </c>
      <c r="Z2379">
        <v>-2.746599999999999E-2</v>
      </c>
      <c r="AA2379">
        <v>121.71936100000001</v>
      </c>
      <c r="AB2379">
        <v>121.595764</v>
      </c>
      <c r="AC2379">
        <v>121.939086</v>
      </c>
      <c r="AD2379">
        <v>-0.57220499999999996</v>
      </c>
      <c r="AE2379">
        <v>-0.64086999999999994</v>
      </c>
      <c r="AF2379">
        <v>-0.34332200000000057</v>
      </c>
      <c r="AG2379">
        <v>6.8664999999999976E-2</v>
      </c>
      <c r="AH2379">
        <v>0.28381400000000001</v>
      </c>
    </row>
    <row r="2380" spans="1:34">
      <c r="A2380">
        <v>2377.578125</v>
      </c>
      <c r="B2380">
        <v>122.25494399999999</v>
      </c>
      <c r="C2380">
        <v>-121.57287599999999</v>
      </c>
      <c r="D2380">
        <v>0.553894</v>
      </c>
      <c r="F2380">
        <v>-8.1743357142857187E-2</v>
      </c>
      <c r="G2380">
        <v>4.282571428571429E-3</v>
      </c>
      <c r="H2380">
        <v>-4.3742571428571431E-3</v>
      </c>
      <c r="I2380">
        <v>2.4220666666666658E-2</v>
      </c>
      <c r="J2380">
        <v>-5.920323809523809E-3</v>
      </c>
      <c r="K2380">
        <v>-3.2958952380952367E-3</v>
      </c>
      <c r="L2380">
        <v>4.0995142857142841E-3</v>
      </c>
      <c r="N2380">
        <v>0.17852799999999999</v>
      </c>
      <c r="O2380">
        <v>0.53100599999999998</v>
      </c>
      <c r="P2380">
        <v>-0.13732900000000001</v>
      </c>
      <c r="Q2380">
        <v>5.4932000000000002E-2</v>
      </c>
      <c r="R2380">
        <v>4.5775999999999997E-2</v>
      </c>
      <c r="S2380">
        <v>0.13732900000000001</v>
      </c>
      <c r="T2380">
        <v>7.782E-2</v>
      </c>
      <c r="U2380">
        <v>0.27465800000000001</v>
      </c>
      <c r="V2380">
        <v>0.631714</v>
      </c>
      <c r="W2380">
        <v>-121.95282</v>
      </c>
      <c r="Y2380">
        <v>121.435547</v>
      </c>
      <c r="Z2380">
        <v>-2.2888000000000019E-2</v>
      </c>
      <c r="AA2380">
        <v>121.75140399999999</v>
      </c>
      <c r="AB2380">
        <v>121.62780799999999</v>
      </c>
      <c r="AC2380">
        <v>122.007752</v>
      </c>
      <c r="AD2380">
        <v>-0.50811799999999996</v>
      </c>
      <c r="AE2380">
        <v>-0.58593799999999996</v>
      </c>
      <c r="AF2380">
        <v>-0.37994400000000894</v>
      </c>
      <c r="AG2380">
        <v>7.782E-2</v>
      </c>
      <c r="AH2380">
        <v>0.315857</v>
      </c>
    </row>
    <row r="2381" spans="1:34">
      <c r="A2381">
        <v>2378.578125</v>
      </c>
      <c r="B2381">
        <v>122.25952100000001</v>
      </c>
      <c r="C2381">
        <v>-121.59118700000001</v>
      </c>
      <c r="D2381">
        <v>0.55847199999999997</v>
      </c>
      <c r="F2381">
        <v>-4.3596357142857173E-2</v>
      </c>
      <c r="G2381">
        <v>8.6457142857142841E-4</v>
      </c>
      <c r="H2381">
        <v>-1.8106571428571424E-3</v>
      </c>
      <c r="I2381">
        <v>2.5288866666666666E-2</v>
      </c>
      <c r="J2381">
        <v>-7.2021238095238086E-3</v>
      </c>
      <c r="K2381">
        <v>-2.0140952380952371E-3</v>
      </c>
      <c r="L2381">
        <v>5.167714285714285E-3</v>
      </c>
      <c r="N2381">
        <v>0.19226099999999999</v>
      </c>
      <c r="O2381">
        <v>0.53558300000000003</v>
      </c>
      <c r="P2381">
        <v>-0.123596</v>
      </c>
      <c r="Q2381">
        <v>5.0354000000000003E-2</v>
      </c>
      <c r="R2381">
        <v>5.4932000000000002E-2</v>
      </c>
      <c r="S2381">
        <v>0.13732900000000001</v>
      </c>
      <c r="T2381">
        <v>5.4932000000000002E-2</v>
      </c>
      <c r="U2381">
        <v>0.26092500000000002</v>
      </c>
      <c r="V2381">
        <v>0.60424800000000001</v>
      </c>
      <c r="W2381">
        <v>-121.961975</v>
      </c>
      <c r="Y2381">
        <v>121.467591</v>
      </c>
      <c r="Z2381">
        <v>-2.2888999999999937E-2</v>
      </c>
      <c r="AA2381">
        <v>121.78344800000001</v>
      </c>
      <c r="AB2381">
        <v>121.641541</v>
      </c>
      <c r="AC2381">
        <v>122.01232899999999</v>
      </c>
      <c r="AD2381">
        <v>-0.50353999999999999</v>
      </c>
      <c r="AE2381">
        <v>-0.54931600000000003</v>
      </c>
      <c r="AF2381">
        <v>-0.37078799999999035</v>
      </c>
      <c r="AG2381">
        <v>4.5776000000000039E-2</v>
      </c>
      <c r="AH2381">
        <v>0.315857</v>
      </c>
    </row>
    <row r="2382" spans="1:34">
      <c r="A2382">
        <v>2379.578125</v>
      </c>
      <c r="B2382">
        <v>122.2229</v>
      </c>
      <c r="C2382">
        <v>-121.62323000000001</v>
      </c>
      <c r="D2382">
        <v>0.55847199999999997</v>
      </c>
      <c r="F2382">
        <v>-4.3596357142857173E-2</v>
      </c>
      <c r="G2382">
        <v>4.282571428571429E-3</v>
      </c>
      <c r="H2382">
        <v>-1.8106571428571424E-3</v>
      </c>
      <c r="I2382">
        <v>3.1056666666666666E-2</v>
      </c>
      <c r="J2382">
        <v>-6.5613238095238004E-3</v>
      </c>
      <c r="K2382">
        <v>-4.1502952380952363E-3</v>
      </c>
      <c r="L2382">
        <v>4.3131142857142837E-3</v>
      </c>
      <c r="N2382">
        <v>0.19226099999999999</v>
      </c>
      <c r="O2382">
        <v>0.56304900000000002</v>
      </c>
      <c r="P2382">
        <v>-0.164795</v>
      </c>
      <c r="Q2382">
        <v>-2.7466000000000001E-2</v>
      </c>
      <c r="R2382">
        <v>-4.5779999999999996E-3</v>
      </c>
      <c r="S2382">
        <v>9.6129999999999993E-2</v>
      </c>
      <c r="T2382">
        <v>6.8665000000000004E-2</v>
      </c>
      <c r="U2382">
        <v>0.17852799999999999</v>
      </c>
      <c r="V2382">
        <v>0.65917999999999999</v>
      </c>
      <c r="W2382">
        <v>-121.98028600000001</v>
      </c>
      <c r="Y2382">
        <v>121.45843500000001</v>
      </c>
      <c r="Z2382">
        <v>4.5770000000000532E-3</v>
      </c>
      <c r="AA2382">
        <v>121.81549100000001</v>
      </c>
      <c r="AB2382">
        <v>121.595764</v>
      </c>
      <c r="AC2382">
        <v>121.95282</v>
      </c>
      <c r="AD2382">
        <v>-0.56304999999999994</v>
      </c>
      <c r="AE2382">
        <v>-0.66375799999999996</v>
      </c>
      <c r="AF2382">
        <v>-0.35705600000000004</v>
      </c>
      <c r="AG2382">
        <v>0.10070800000000002</v>
      </c>
      <c r="AH2382">
        <v>0.35705599999999998</v>
      </c>
    </row>
    <row r="2383" spans="1:34">
      <c r="A2383">
        <v>2380.578125</v>
      </c>
      <c r="B2383">
        <v>122.232056</v>
      </c>
      <c r="C2383">
        <v>-121.595764</v>
      </c>
      <c r="D2383">
        <v>0.57678200000000002</v>
      </c>
      <c r="F2383">
        <v>-4.3596357142857173E-2</v>
      </c>
      <c r="G2383">
        <v>4.4961714285714285E-3</v>
      </c>
      <c r="H2383">
        <v>-5.6558571428571422E-3</v>
      </c>
      <c r="I2383">
        <v>3.0415866666666659E-2</v>
      </c>
      <c r="J2383">
        <v>-3.9977238095238012E-3</v>
      </c>
      <c r="K2383">
        <v>-2.2276952380952285E-3</v>
      </c>
      <c r="L2383">
        <v>3.4587142857142846E-3</v>
      </c>
      <c r="N2383">
        <v>0.114441</v>
      </c>
      <c r="O2383">
        <v>0.55847199999999997</v>
      </c>
      <c r="P2383">
        <v>-0.17852799999999999</v>
      </c>
      <c r="Q2383">
        <v>4.5779999999999996E-3</v>
      </c>
      <c r="R2383">
        <v>-5.9508999999999999E-2</v>
      </c>
      <c r="S2383">
        <v>6.4087000000000005E-2</v>
      </c>
      <c r="T2383">
        <v>0.146484</v>
      </c>
      <c r="U2383">
        <v>0.146484</v>
      </c>
      <c r="V2383">
        <v>0.66375700000000004</v>
      </c>
      <c r="W2383">
        <v>-121.99401899999999</v>
      </c>
      <c r="Y2383">
        <v>121.417236</v>
      </c>
      <c r="Z2383">
        <v>-1.8310000000000048E-2</v>
      </c>
      <c r="AA2383">
        <v>121.710205</v>
      </c>
      <c r="AB2383">
        <v>121.600342</v>
      </c>
      <c r="AC2383">
        <v>121.99859699999999</v>
      </c>
      <c r="AD2383">
        <v>-0.63629100000000005</v>
      </c>
      <c r="AE2383">
        <v>-0.72326600000000008</v>
      </c>
      <c r="AF2383">
        <v>-0.39825499999999181</v>
      </c>
      <c r="AG2383">
        <v>8.6975000000000025E-2</v>
      </c>
      <c r="AH2383">
        <v>0.29296899999999998</v>
      </c>
    </row>
    <row r="2384" spans="1:34">
      <c r="A2384">
        <v>2381.578125</v>
      </c>
      <c r="B2384">
        <v>122.213745</v>
      </c>
      <c r="C2384">
        <v>-121.62323000000001</v>
      </c>
      <c r="D2384">
        <v>0.59051500000000001</v>
      </c>
      <c r="F2384">
        <v>-3.5966857142857162E-2</v>
      </c>
      <c r="G2384">
        <v>3.8553714285714273E-3</v>
      </c>
      <c r="H2384">
        <v>-3.5196571428571426E-3</v>
      </c>
      <c r="I2384">
        <v>2.4648066666666656E-2</v>
      </c>
      <c r="J2384">
        <v>-6.1341238095238056E-3</v>
      </c>
      <c r="K2384">
        <v>3.3570476190476485E-4</v>
      </c>
      <c r="L2384">
        <v>5.167714285714285E-3</v>
      </c>
      <c r="N2384">
        <v>0.119019</v>
      </c>
      <c r="O2384">
        <v>0.553894</v>
      </c>
      <c r="P2384">
        <v>-0.17394999999999999</v>
      </c>
      <c r="Q2384">
        <v>-2.7466000000000001E-2</v>
      </c>
      <c r="R2384">
        <v>5.9508999999999999E-2</v>
      </c>
      <c r="S2384">
        <v>8.2396999999999998E-2</v>
      </c>
      <c r="T2384">
        <v>9.1552999999999995E-2</v>
      </c>
      <c r="U2384">
        <v>0.20141600000000001</v>
      </c>
      <c r="V2384">
        <v>0.66375700000000004</v>
      </c>
      <c r="W2384">
        <v>-121.975708</v>
      </c>
      <c r="Y2384">
        <v>121.44928</v>
      </c>
      <c r="Z2384">
        <v>-3.6621000000000015E-2</v>
      </c>
      <c r="AA2384">
        <v>121.742249</v>
      </c>
      <c r="AB2384">
        <v>121.595764</v>
      </c>
      <c r="AC2384">
        <v>121.94824199999999</v>
      </c>
      <c r="AD2384">
        <v>-0.53100599999999998</v>
      </c>
      <c r="AE2384">
        <v>-0.60424800000000001</v>
      </c>
      <c r="AF2384">
        <v>-0.35247799999999074</v>
      </c>
      <c r="AG2384">
        <v>7.3242000000000029E-2</v>
      </c>
      <c r="AH2384">
        <v>0.29296899999999998</v>
      </c>
    </row>
    <row r="2385" spans="1:34">
      <c r="A2385">
        <v>2382.578125</v>
      </c>
      <c r="B2385">
        <v>122.24121100000001</v>
      </c>
      <c r="C2385">
        <v>-121.600342</v>
      </c>
      <c r="D2385">
        <v>0.60882599999999998</v>
      </c>
      <c r="F2385">
        <v>-6.6484857142857179E-2</v>
      </c>
      <c r="G2385">
        <v>4.9235714285714282E-3</v>
      </c>
      <c r="H2385">
        <v>-2.8788571428571426E-3</v>
      </c>
      <c r="I2385">
        <v>2.785226666666666E-2</v>
      </c>
      <c r="J2385">
        <v>-5.920323809523809E-3</v>
      </c>
      <c r="K2385">
        <v>-4.7912952380952389E-3</v>
      </c>
      <c r="L2385">
        <v>5.594914285714285E-3</v>
      </c>
      <c r="N2385">
        <v>0.119019</v>
      </c>
      <c r="O2385">
        <v>0.56762699999999999</v>
      </c>
      <c r="P2385">
        <v>-0.17852799999999999</v>
      </c>
      <c r="Q2385">
        <v>-6.4087000000000005E-2</v>
      </c>
      <c r="R2385">
        <v>-0.151062</v>
      </c>
      <c r="S2385">
        <v>4.1199E-2</v>
      </c>
      <c r="T2385">
        <v>0.160217</v>
      </c>
      <c r="U2385">
        <v>0.123596</v>
      </c>
      <c r="V2385">
        <v>0.67749000000000004</v>
      </c>
      <c r="W2385">
        <v>-121.984863</v>
      </c>
      <c r="Y2385">
        <v>121.421814</v>
      </c>
      <c r="Z2385">
        <v>-4.1198999999999986E-2</v>
      </c>
      <c r="AA2385">
        <v>121.71936099999999</v>
      </c>
      <c r="AB2385">
        <v>121.536255</v>
      </c>
      <c r="AC2385">
        <v>121.920776</v>
      </c>
      <c r="AD2385">
        <v>-0.75988800000000001</v>
      </c>
      <c r="AE2385">
        <v>-0.82855200000000007</v>
      </c>
      <c r="AF2385">
        <v>-0.38452100000000655</v>
      </c>
      <c r="AG2385">
        <v>6.8664000000000058E-2</v>
      </c>
      <c r="AH2385">
        <v>0.29754700000000001</v>
      </c>
    </row>
    <row r="2386" spans="1:34">
      <c r="A2386">
        <v>2383.578125</v>
      </c>
      <c r="B2386">
        <v>122.245789</v>
      </c>
      <c r="C2386">
        <v>-121.618652</v>
      </c>
      <c r="D2386">
        <v>0.56762699999999999</v>
      </c>
      <c r="F2386">
        <v>-0.21907235714285717</v>
      </c>
      <c r="G2386">
        <v>4.9235714285714282E-3</v>
      </c>
      <c r="H2386">
        <v>-3.3060571428571426E-3</v>
      </c>
      <c r="I2386">
        <v>2.9988666666666663E-2</v>
      </c>
      <c r="J2386">
        <v>-2.0751238095238047E-3</v>
      </c>
      <c r="K2386">
        <v>-1.3732952380952289E-3</v>
      </c>
      <c r="L2386">
        <v>4.526714285714285E-3</v>
      </c>
      <c r="N2386">
        <v>0.13275100000000001</v>
      </c>
      <c r="O2386">
        <v>0.55847199999999997</v>
      </c>
      <c r="P2386">
        <v>-0.160217</v>
      </c>
      <c r="Q2386">
        <v>-1.8311000000000001E-2</v>
      </c>
      <c r="R2386">
        <v>-3.6621000000000001E-2</v>
      </c>
      <c r="S2386">
        <v>7.3242000000000002E-2</v>
      </c>
      <c r="T2386">
        <v>-3.6621000000000001E-2</v>
      </c>
      <c r="U2386">
        <v>0.146484</v>
      </c>
      <c r="V2386">
        <v>0.63629199999999997</v>
      </c>
      <c r="W2386">
        <v>-121.961975</v>
      </c>
      <c r="Y2386">
        <v>121.45843499999999</v>
      </c>
      <c r="Z2386">
        <v>-9.1550000000000242E-3</v>
      </c>
      <c r="AA2386">
        <v>121.751403</v>
      </c>
      <c r="AB2386">
        <v>121.600341</v>
      </c>
      <c r="AC2386">
        <v>121.943664</v>
      </c>
      <c r="AD2386">
        <v>-0.60424800000000001</v>
      </c>
      <c r="AE2386">
        <v>-0.67291299999999998</v>
      </c>
      <c r="AF2386">
        <v>-0.34332299999999805</v>
      </c>
      <c r="AG2386">
        <v>6.8664999999999976E-2</v>
      </c>
      <c r="AH2386">
        <v>0.29296800000000001</v>
      </c>
    </row>
    <row r="2387" spans="1:34">
      <c r="A2387">
        <v>2384.578125</v>
      </c>
      <c r="B2387">
        <v>122.227478</v>
      </c>
      <c r="C2387">
        <v>-121.618652</v>
      </c>
      <c r="D2387">
        <v>0.57220499999999996</v>
      </c>
      <c r="F2387">
        <v>-5.4493571428571586E-3</v>
      </c>
      <c r="G2387">
        <v>2.1463714285714281E-3</v>
      </c>
      <c r="H2387">
        <v>-1.1698571428571426E-3</v>
      </c>
      <c r="I2387">
        <v>2.4648066666666656E-2</v>
      </c>
      <c r="J2387">
        <v>-6.5613238095238004E-3</v>
      </c>
      <c r="K2387">
        <v>-2.4414952380952372E-3</v>
      </c>
      <c r="L2387">
        <v>6.2357142857142845E-3</v>
      </c>
      <c r="N2387">
        <v>0.12817400000000001</v>
      </c>
      <c r="O2387">
        <v>0.55847199999999997</v>
      </c>
      <c r="P2387">
        <v>-0.15564</v>
      </c>
      <c r="Q2387">
        <v>0</v>
      </c>
      <c r="R2387">
        <v>9.1549999999999999E-3</v>
      </c>
      <c r="S2387">
        <v>6.4087000000000005E-2</v>
      </c>
      <c r="T2387">
        <v>0.123596</v>
      </c>
      <c r="U2387">
        <v>0.21057100000000001</v>
      </c>
      <c r="V2387">
        <v>0.631714</v>
      </c>
      <c r="W2387">
        <v>-121.99401899999999</v>
      </c>
      <c r="Y2387">
        <v>121.46301199999999</v>
      </c>
      <c r="Z2387">
        <v>-1.3732999999999995E-2</v>
      </c>
      <c r="AA2387">
        <v>121.746826</v>
      </c>
      <c r="AB2387">
        <v>121.618652</v>
      </c>
      <c r="AC2387">
        <v>121.99401899999999</v>
      </c>
      <c r="AD2387">
        <v>-0.56304999999999994</v>
      </c>
      <c r="AE2387">
        <v>-0.62255899999999997</v>
      </c>
      <c r="AF2387">
        <v>-0.37536699999999712</v>
      </c>
      <c r="AG2387">
        <v>5.9509000000000034E-2</v>
      </c>
      <c r="AH2387">
        <v>0.28381400000000001</v>
      </c>
    </row>
    <row r="2388" spans="1:34">
      <c r="A2388">
        <v>2385.578125</v>
      </c>
      <c r="B2388">
        <v>122.236633</v>
      </c>
      <c r="C2388">
        <v>-121.659851</v>
      </c>
      <c r="D2388">
        <v>0.57678200000000002</v>
      </c>
      <c r="F2388">
        <v>-3.5966857142857162E-2</v>
      </c>
      <c r="G2388">
        <v>3.0009714285714278E-3</v>
      </c>
      <c r="H2388">
        <v>-2.8788571428571426E-3</v>
      </c>
      <c r="I2388">
        <v>2.6997866666666658E-2</v>
      </c>
      <c r="J2388">
        <v>-5.706723809523806E-3</v>
      </c>
      <c r="K2388">
        <v>-4.3640952380952338E-3</v>
      </c>
      <c r="L2388">
        <v>3.0315142857142846E-3</v>
      </c>
      <c r="N2388">
        <v>0.13732900000000001</v>
      </c>
      <c r="O2388">
        <v>0.553894</v>
      </c>
      <c r="P2388">
        <v>-0.160217</v>
      </c>
      <c r="Q2388">
        <v>-9.1549999999999999E-3</v>
      </c>
      <c r="R2388">
        <v>9.1549999999999999E-3</v>
      </c>
      <c r="S2388">
        <v>7.3242000000000002E-2</v>
      </c>
      <c r="T2388">
        <v>0.13275100000000001</v>
      </c>
      <c r="U2388">
        <v>0.19226099999999999</v>
      </c>
      <c r="V2388">
        <v>0.64086900000000002</v>
      </c>
      <c r="W2388">
        <v>-122.003174</v>
      </c>
      <c r="Y2388">
        <v>121.499634</v>
      </c>
      <c r="Z2388">
        <v>-2.2888000000000019E-2</v>
      </c>
      <c r="AA2388">
        <v>121.79718</v>
      </c>
      <c r="AB2388">
        <v>121.650696</v>
      </c>
      <c r="AC2388">
        <v>121.99401899999999</v>
      </c>
      <c r="AD2388">
        <v>-0.56762699999999999</v>
      </c>
      <c r="AE2388">
        <v>-0.631714</v>
      </c>
      <c r="AF2388">
        <v>-0.34332299999999805</v>
      </c>
      <c r="AG2388">
        <v>6.4087000000000005E-2</v>
      </c>
      <c r="AH2388">
        <v>0.29754599999999998</v>
      </c>
    </row>
    <row r="2389" spans="1:34">
      <c r="A2389">
        <v>2386.578125</v>
      </c>
      <c r="B2389">
        <v>122.268677</v>
      </c>
      <c r="C2389">
        <v>-121.63696299999999</v>
      </c>
      <c r="D2389">
        <v>0.55847199999999997</v>
      </c>
      <c r="F2389">
        <v>2.1796428571428383E-3</v>
      </c>
      <c r="G2389">
        <v>1.0783714285714286E-3</v>
      </c>
      <c r="H2389">
        <v>5.391428571428575E-4</v>
      </c>
      <c r="I2389">
        <v>3.0202266666666665E-2</v>
      </c>
      <c r="J2389">
        <v>-7.2021238095238086E-3</v>
      </c>
      <c r="K2389">
        <v>-1.8004952380952343E-3</v>
      </c>
      <c r="L2389">
        <v>5.3813142857142855E-3</v>
      </c>
      <c r="N2389">
        <v>0.14190700000000001</v>
      </c>
      <c r="O2389">
        <v>0.56762699999999999</v>
      </c>
      <c r="P2389">
        <v>-0.169373</v>
      </c>
      <c r="Q2389">
        <v>4.5779999999999996E-3</v>
      </c>
      <c r="R2389">
        <v>9.1549999999999999E-3</v>
      </c>
      <c r="S2389">
        <v>7.782E-2</v>
      </c>
      <c r="T2389">
        <v>0.105286</v>
      </c>
      <c r="U2389">
        <v>0.19683800000000001</v>
      </c>
      <c r="V2389">
        <v>0.62713600000000003</v>
      </c>
      <c r="W2389">
        <v>-122.007751</v>
      </c>
      <c r="Y2389">
        <v>121.46759</v>
      </c>
      <c r="Z2389">
        <v>9.1550000000000242E-3</v>
      </c>
      <c r="AA2389">
        <v>121.77887</v>
      </c>
      <c r="AB2389">
        <v>121.64154099999999</v>
      </c>
      <c r="AC2389">
        <v>122.01232899999999</v>
      </c>
      <c r="AD2389">
        <v>-0.54931699999999994</v>
      </c>
      <c r="AE2389">
        <v>-0.617981</v>
      </c>
      <c r="AF2389">
        <v>-0.37078800000000456</v>
      </c>
      <c r="AG2389">
        <v>6.8664000000000058E-2</v>
      </c>
      <c r="AH2389">
        <v>0.31128</v>
      </c>
    </row>
    <row r="2390" spans="1:34">
      <c r="A2390">
        <v>2387.578125</v>
      </c>
      <c r="B2390">
        <v>122.28241</v>
      </c>
      <c r="C2390">
        <v>-121.632385</v>
      </c>
      <c r="D2390">
        <v>0.553894</v>
      </c>
      <c r="F2390">
        <v>-1.307885714285717E-2</v>
      </c>
      <c r="G2390">
        <v>3.2145714285714277E-3</v>
      </c>
      <c r="H2390">
        <v>-5.2905714285714255E-4</v>
      </c>
      <c r="I2390">
        <v>2.913406666666666E-2</v>
      </c>
      <c r="J2390">
        <v>-5.2795238095238008E-3</v>
      </c>
      <c r="K2390">
        <v>-2.0140952380952371E-3</v>
      </c>
      <c r="L2390">
        <v>5.594914285714285E-3</v>
      </c>
      <c r="N2390">
        <v>0.13275100000000001</v>
      </c>
      <c r="O2390">
        <v>0.56762699999999999</v>
      </c>
      <c r="P2390">
        <v>-0.169373</v>
      </c>
      <c r="Q2390">
        <v>4.5779999999999996E-3</v>
      </c>
      <c r="R2390">
        <v>-4.5779999999999996E-3</v>
      </c>
      <c r="S2390">
        <v>7.782E-2</v>
      </c>
      <c r="T2390">
        <v>0.114441</v>
      </c>
      <c r="U2390">
        <v>0.18768299999999999</v>
      </c>
      <c r="V2390">
        <v>0.62713600000000003</v>
      </c>
      <c r="W2390">
        <v>-122.007751</v>
      </c>
      <c r="Y2390">
        <v>121.46301200000001</v>
      </c>
      <c r="Z2390">
        <v>1.3732999999999995E-2</v>
      </c>
      <c r="AA2390">
        <v>121.765136</v>
      </c>
      <c r="AB2390">
        <v>121.63696299999999</v>
      </c>
      <c r="AC2390">
        <v>122.01232899999999</v>
      </c>
      <c r="AD2390">
        <v>-0.55847199999999997</v>
      </c>
      <c r="AE2390">
        <v>-0.631714</v>
      </c>
      <c r="AF2390">
        <v>-0.37536599999999964</v>
      </c>
      <c r="AG2390">
        <v>7.3242000000000029E-2</v>
      </c>
      <c r="AH2390">
        <v>0.302124</v>
      </c>
    </row>
    <row r="2391" spans="1:34">
      <c r="A2391">
        <v>2388.578125</v>
      </c>
      <c r="B2391">
        <v>122.28241</v>
      </c>
      <c r="C2391">
        <v>-121.664429</v>
      </c>
      <c r="D2391">
        <v>0.553894</v>
      </c>
      <c r="F2391">
        <v>-3.5966857142857162E-2</v>
      </c>
      <c r="G2391">
        <v>4.7099714285714286E-3</v>
      </c>
      <c r="H2391">
        <v>-1.0165714285714257E-4</v>
      </c>
      <c r="I2391">
        <v>3.062946666666666E-2</v>
      </c>
      <c r="J2391">
        <v>-4.2115238095238091E-3</v>
      </c>
      <c r="K2391">
        <v>-4.5776952380952359E-3</v>
      </c>
      <c r="L2391">
        <v>6.8767142857142846E-3</v>
      </c>
      <c r="N2391">
        <v>0.13732900000000001</v>
      </c>
      <c r="O2391">
        <v>0.56304900000000002</v>
      </c>
      <c r="P2391">
        <v>-0.17394999999999999</v>
      </c>
      <c r="Q2391">
        <v>-1.3733E-2</v>
      </c>
      <c r="R2391">
        <v>-9.1549999999999999E-3</v>
      </c>
      <c r="S2391">
        <v>7.782E-2</v>
      </c>
      <c r="T2391">
        <v>0.123596</v>
      </c>
      <c r="U2391">
        <v>0.18768299999999999</v>
      </c>
      <c r="V2391">
        <v>0.62713600000000003</v>
      </c>
      <c r="W2391">
        <v>-122.035217</v>
      </c>
      <c r="Y2391">
        <v>121.49047899999999</v>
      </c>
      <c r="Z2391">
        <v>9.1550000000000242E-3</v>
      </c>
      <c r="AA2391">
        <v>121.80175799999999</v>
      </c>
      <c r="AB2391">
        <v>121.650696</v>
      </c>
      <c r="AC2391">
        <v>122.021484</v>
      </c>
      <c r="AD2391">
        <v>-0.56304900000000002</v>
      </c>
      <c r="AE2391">
        <v>-0.63629100000000005</v>
      </c>
      <c r="AF2391">
        <v>-0.37078800000000456</v>
      </c>
      <c r="AG2391">
        <v>7.3242000000000029E-2</v>
      </c>
      <c r="AH2391">
        <v>0.31127899999999997</v>
      </c>
    </row>
    <row r="2392" spans="1:34">
      <c r="A2392">
        <v>2389.578125</v>
      </c>
      <c r="B2392">
        <v>122.218323</v>
      </c>
      <c r="C2392">
        <v>-121.604919</v>
      </c>
      <c r="D2392">
        <v>0.59967000000000004</v>
      </c>
      <c r="F2392">
        <v>-5.8855357142857168E-2</v>
      </c>
      <c r="G2392">
        <v>6.8461714285714282E-3</v>
      </c>
      <c r="H2392">
        <v>-3.1525714285714245E-4</v>
      </c>
      <c r="I2392">
        <v>2.5502466666666657E-2</v>
      </c>
      <c r="J2392">
        <v>-5.0659238095238091E-3</v>
      </c>
      <c r="K2392">
        <v>-4.1502952380952363E-3</v>
      </c>
      <c r="L2392">
        <v>4.7403142857142854E-3</v>
      </c>
      <c r="N2392">
        <v>0.114441</v>
      </c>
      <c r="O2392">
        <v>0.56762699999999999</v>
      </c>
      <c r="P2392">
        <v>-0.19226099999999999</v>
      </c>
      <c r="Q2392">
        <v>-2.2887999999999999E-2</v>
      </c>
      <c r="R2392">
        <v>-4.5779999999999996E-3</v>
      </c>
      <c r="S2392">
        <v>5.9508999999999999E-2</v>
      </c>
      <c r="T2392">
        <v>0.15564</v>
      </c>
      <c r="U2392">
        <v>0.21057100000000001</v>
      </c>
      <c r="V2392">
        <v>0.65002400000000005</v>
      </c>
      <c r="W2392">
        <v>-121.98028600000001</v>
      </c>
      <c r="Y2392">
        <v>121.41265799999999</v>
      </c>
      <c r="Z2392">
        <v>-3.2043000000000044E-2</v>
      </c>
      <c r="AA2392">
        <v>121.71935999999999</v>
      </c>
      <c r="AB2392">
        <v>121.582031</v>
      </c>
      <c r="AC2392">
        <v>121.95739800000001</v>
      </c>
      <c r="AD2392">
        <v>-0.60424800000000001</v>
      </c>
      <c r="AE2392">
        <v>-0.65460200000000002</v>
      </c>
      <c r="AF2392">
        <v>-0.37536700000001133</v>
      </c>
      <c r="AG2392">
        <v>5.035400000000001E-2</v>
      </c>
      <c r="AH2392">
        <v>0.30670199999999997</v>
      </c>
    </row>
    <row r="2393" spans="1:34">
      <c r="A2393">
        <v>2390.578125</v>
      </c>
      <c r="B2393">
        <v>122.286987</v>
      </c>
      <c r="C2393">
        <v>-121.682739</v>
      </c>
      <c r="D2393">
        <v>0.553894</v>
      </c>
      <c r="F2393">
        <v>-5.1225857142857156E-2</v>
      </c>
      <c r="G2393">
        <v>4.4961714285714285E-3</v>
      </c>
      <c r="H2393">
        <v>7.5274285714285738E-4</v>
      </c>
      <c r="I2393">
        <v>2.7638666666666655E-2</v>
      </c>
      <c r="J2393">
        <v>-5.706723809523806E-3</v>
      </c>
      <c r="K2393">
        <v>-5.8592952380952298E-3</v>
      </c>
      <c r="L2393">
        <v>5.594914285714285E-3</v>
      </c>
      <c r="N2393">
        <v>0.12817400000000001</v>
      </c>
      <c r="O2393">
        <v>0.56304900000000002</v>
      </c>
      <c r="P2393">
        <v>-0.17394999999999999</v>
      </c>
      <c r="Q2393">
        <v>9.1549999999999999E-3</v>
      </c>
      <c r="R2393">
        <v>-9.1549999999999999E-3</v>
      </c>
      <c r="S2393">
        <v>6.4087000000000005E-2</v>
      </c>
      <c r="T2393">
        <v>0.114441</v>
      </c>
      <c r="U2393">
        <v>0.17394999999999999</v>
      </c>
      <c r="V2393">
        <v>0.60882599999999998</v>
      </c>
      <c r="W2393">
        <v>-122.039795</v>
      </c>
      <c r="Y2393">
        <v>121.50878899999999</v>
      </c>
      <c r="Z2393">
        <v>9.1550000000000242E-3</v>
      </c>
      <c r="AA2393">
        <v>121.810913</v>
      </c>
      <c r="AB2393">
        <v>121.691894</v>
      </c>
      <c r="AC2393">
        <v>122.04895</v>
      </c>
      <c r="AD2393">
        <v>-0.56304900000000002</v>
      </c>
      <c r="AE2393">
        <v>-0.617981</v>
      </c>
      <c r="AF2393">
        <v>-0.35705600000000004</v>
      </c>
      <c r="AG2393">
        <v>5.4931999999999981E-2</v>
      </c>
      <c r="AH2393">
        <v>0.302124</v>
      </c>
    </row>
    <row r="2394" spans="1:34">
      <c r="A2394">
        <v>2391.578125</v>
      </c>
      <c r="B2394">
        <v>122.167969</v>
      </c>
      <c r="C2394">
        <v>-121.641541</v>
      </c>
      <c r="D2394">
        <v>0.59509299999999998</v>
      </c>
      <c r="F2394">
        <v>-9.7002357142857154E-2</v>
      </c>
      <c r="G2394">
        <v>6.4187714285714277E-3</v>
      </c>
      <c r="H2394">
        <v>-3.0924571428571426E-3</v>
      </c>
      <c r="I2394">
        <v>2.7211466666666663E-2</v>
      </c>
      <c r="J2394">
        <v>-6.3477238095238087E-3</v>
      </c>
      <c r="K2394">
        <v>-4.7912952380952389E-3</v>
      </c>
      <c r="L2394">
        <v>5.594914285714285E-3</v>
      </c>
      <c r="N2394">
        <v>0.123596</v>
      </c>
      <c r="O2394">
        <v>0.55847199999999997</v>
      </c>
      <c r="P2394">
        <v>-0.17852799999999999</v>
      </c>
      <c r="Q2394">
        <v>-2.7466000000000001E-2</v>
      </c>
      <c r="R2394">
        <v>-1.8311000000000001E-2</v>
      </c>
      <c r="S2394">
        <v>6.8665000000000004E-2</v>
      </c>
      <c r="T2394">
        <v>0.17394999999999999</v>
      </c>
      <c r="U2394">
        <v>0.51269500000000001</v>
      </c>
      <c r="V2394">
        <v>0.67749000000000004</v>
      </c>
      <c r="W2394">
        <v>-121.961975</v>
      </c>
      <c r="Y2394">
        <v>121.463013</v>
      </c>
      <c r="Z2394">
        <v>-3.6621000000000015E-2</v>
      </c>
      <c r="AA2394">
        <v>121.76513700000001</v>
      </c>
      <c r="AB2394">
        <v>121.614075</v>
      </c>
      <c r="AC2394">
        <v>121.93450899999999</v>
      </c>
      <c r="AD2394">
        <v>-0.61340399999999995</v>
      </c>
      <c r="AE2394">
        <v>-0.695801</v>
      </c>
      <c r="AF2394">
        <v>-0.32043399999999167</v>
      </c>
      <c r="AG2394">
        <v>8.2397000000000054E-2</v>
      </c>
      <c r="AH2394">
        <v>0.302124</v>
      </c>
    </row>
    <row r="2395" spans="1:34">
      <c r="A2395">
        <v>2392.578125</v>
      </c>
      <c r="B2395">
        <v>122.2229</v>
      </c>
      <c r="C2395">
        <v>-121.632385</v>
      </c>
      <c r="D2395">
        <v>0.59509299999999998</v>
      </c>
      <c r="F2395">
        <v>-7.4113857142857176E-2</v>
      </c>
      <c r="G2395">
        <v>7.273371428571429E-3</v>
      </c>
      <c r="H2395">
        <v>-3.9468571428571426E-3</v>
      </c>
      <c r="I2395">
        <v>2.6357066666666661E-2</v>
      </c>
      <c r="J2395">
        <v>-3.5705238095238069E-3</v>
      </c>
      <c r="K2395">
        <v>-3.5094952380952393E-3</v>
      </c>
      <c r="L2395">
        <v>4.7403142857142854E-3</v>
      </c>
      <c r="N2395">
        <v>0.13275100000000001</v>
      </c>
      <c r="O2395">
        <v>0.56304900000000002</v>
      </c>
      <c r="P2395">
        <v>-0.17394999999999999</v>
      </c>
      <c r="Q2395">
        <v>-9.1549999999999999E-3</v>
      </c>
      <c r="R2395">
        <v>-1.3733E-2</v>
      </c>
      <c r="S2395">
        <v>5.4932000000000002E-2</v>
      </c>
      <c r="T2395">
        <v>0.43029800000000001</v>
      </c>
      <c r="U2395">
        <v>0.42571999999999999</v>
      </c>
      <c r="V2395">
        <v>0.65460200000000002</v>
      </c>
      <c r="W2395">
        <v>-121.966553</v>
      </c>
      <c r="Y2395">
        <v>121.45843499999999</v>
      </c>
      <c r="Z2395">
        <v>-3.2043999999999961E-2</v>
      </c>
      <c r="AA2395">
        <v>121.765136</v>
      </c>
      <c r="AB2395">
        <v>121.62322999999999</v>
      </c>
      <c r="AC2395">
        <v>121.957398</v>
      </c>
      <c r="AD2395">
        <v>-0.60882599999999998</v>
      </c>
      <c r="AE2395">
        <v>-0.66833500000000001</v>
      </c>
      <c r="AF2395">
        <v>-0.33416800000000535</v>
      </c>
      <c r="AG2395">
        <v>5.9509000000000034E-2</v>
      </c>
      <c r="AH2395">
        <v>0.306701</v>
      </c>
    </row>
    <row r="2396" spans="1:34">
      <c r="A2396">
        <v>2393.578125</v>
      </c>
      <c r="B2396">
        <v>122.30529799999999</v>
      </c>
      <c r="C2396">
        <v>-121.646118</v>
      </c>
      <c r="D2396">
        <v>0.56304900000000002</v>
      </c>
      <c r="F2396">
        <v>7.0844642857142842E-2</v>
      </c>
      <c r="G2396">
        <v>8.3415714285714291E-3</v>
      </c>
      <c r="H2396">
        <v>-5.2905714285714255E-4</v>
      </c>
      <c r="I2396">
        <v>2.913406666666666E-2</v>
      </c>
      <c r="J2396">
        <v>-1.8615238095238019E-3</v>
      </c>
      <c r="K2396">
        <v>-4.3640952380952338E-3</v>
      </c>
      <c r="L2396">
        <v>3.8859142857142841E-3</v>
      </c>
      <c r="N2396">
        <v>0.20141600000000001</v>
      </c>
      <c r="O2396">
        <v>0.54473899999999997</v>
      </c>
      <c r="P2396">
        <v>-0.151062</v>
      </c>
      <c r="Q2396">
        <v>4.1199E-2</v>
      </c>
      <c r="R2396">
        <v>2.2887999999999999E-2</v>
      </c>
      <c r="S2396">
        <v>0.109863</v>
      </c>
      <c r="T2396">
        <v>5.4932000000000002E-2</v>
      </c>
      <c r="U2396">
        <v>0.21972700000000001</v>
      </c>
      <c r="V2396">
        <v>0.62713600000000003</v>
      </c>
      <c r="W2396">
        <v>-122.053528</v>
      </c>
      <c r="Y2396">
        <v>121.49505600000001</v>
      </c>
      <c r="Z2396">
        <v>-1.8310000000000048E-2</v>
      </c>
      <c r="AA2396">
        <v>121.847534</v>
      </c>
      <c r="AB2396">
        <v>121.68731700000001</v>
      </c>
      <c r="AC2396">
        <v>122.09472700000001</v>
      </c>
      <c r="AD2396">
        <v>-0.540161</v>
      </c>
      <c r="AE2396">
        <v>-0.60424800000000001</v>
      </c>
      <c r="AF2396">
        <v>-0.40740999999999872</v>
      </c>
      <c r="AG2396">
        <v>6.4087000000000005E-2</v>
      </c>
      <c r="AH2396">
        <v>0.35247800000000001</v>
      </c>
    </row>
    <row r="2397" spans="1:34">
      <c r="A2397">
        <v>2394.578125</v>
      </c>
      <c r="B2397">
        <v>122.29156500000001</v>
      </c>
      <c r="C2397">
        <v>-121.664429</v>
      </c>
      <c r="D2397">
        <v>0.55847199999999997</v>
      </c>
      <c r="F2397">
        <v>7.8473642857142839E-2</v>
      </c>
      <c r="G2397">
        <v>6.2051714285714281E-3</v>
      </c>
      <c r="H2397">
        <v>2.2481428571428574E-3</v>
      </c>
      <c r="I2397">
        <v>2.8493266666666663E-2</v>
      </c>
      <c r="J2397">
        <v>-4.4251238095238008E-3</v>
      </c>
      <c r="K2397">
        <v>-3.0822952380952342E-3</v>
      </c>
      <c r="L2397">
        <v>5.3813142857142855E-3</v>
      </c>
      <c r="N2397">
        <v>0.20141600000000001</v>
      </c>
      <c r="O2397">
        <v>0.56762699999999999</v>
      </c>
      <c r="P2397">
        <v>-0.19683800000000001</v>
      </c>
      <c r="Q2397">
        <v>3.6621000000000001E-2</v>
      </c>
      <c r="R2397">
        <v>1.3733E-2</v>
      </c>
      <c r="S2397">
        <v>0.105286</v>
      </c>
      <c r="T2397">
        <v>6.4087000000000005E-2</v>
      </c>
      <c r="U2397">
        <v>0.21514900000000001</v>
      </c>
      <c r="V2397">
        <v>0.60882599999999998</v>
      </c>
      <c r="W2397">
        <v>-122.007751</v>
      </c>
      <c r="Y2397">
        <v>121.467591</v>
      </c>
      <c r="Z2397">
        <v>9.1550000000000242E-3</v>
      </c>
      <c r="AA2397">
        <v>121.86584499999999</v>
      </c>
      <c r="AB2397">
        <v>121.70105</v>
      </c>
      <c r="AC2397">
        <v>122.044372</v>
      </c>
      <c r="AD2397">
        <v>-0.54473899999999997</v>
      </c>
      <c r="AE2397">
        <v>-0.59509299999999998</v>
      </c>
      <c r="AF2397">
        <v>-0.34332200000000057</v>
      </c>
      <c r="AG2397">
        <v>5.035400000000001E-2</v>
      </c>
      <c r="AH2397">
        <v>0.398254</v>
      </c>
    </row>
    <row r="2398" spans="1:34">
      <c r="A2398">
        <v>2395.578125</v>
      </c>
      <c r="B2398">
        <v>122.28241</v>
      </c>
      <c r="C2398">
        <v>-121.678162</v>
      </c>
      <c r="D2398">
        <v>0.553894</v>
      </c>
      <c r="F2398">
        <v>4.7956142857142836E-2</v>
      </c>
      <c r="G2398">
        <v>6.6325714285714278E-3</v>
      </c>
      <c r="H2398">
        <v>2.6753428571428574E-3</v>
      </c>
      <c r="I2398">
        <v>2.8493266666666663E-2</v>
      </c>
      <c r="J2398">
        <v>-3.3569238095238043E-3</v>
      </c>
      <c r="K2398">
        <v>-3.9366952380952332E-3</v>
      </c>
      <c r="L2398">
        <v>4.9541142857142855E-3</v>
      </c>
      <c r="N2398">
        <v>0.12817400000000001</v>
      </c>
      <c r="O2398">
        <v>0.54473899999999997</v>
      </c>
      <c r="P2398">
        <v>-0.18310499999999999</v>
      </c>
      <c r="Q2398">
        <v>0</v>
      </c>
      <c r="R2398">
        <v>-4.5779999999999996E-3</v>
      </c>
      <c r="S2398">
        <v>8.2396999999999998E-2</v>
      </c>
      <c r="T2398">
        <v>0.119019</v>
      </c>
      <c r="U2398">
        <v>0.19226099999999999</v>
      </c>
      <c r="V2398">
        <v>0.61340300000000003</v>
      </c>
      <c r="W2398">
        <v>-122.053528</v>
      </c>
      <c r="Y2398">
        <v>121.495057</v>
      </c>
      <c r="Z2398">
        <v>-9.1550000000000242E-3</v>
      </c>
      <c r="AA2398">
        <v>121.806336</v>
      </c>
      <c r="AB2398">
        <v>121.678162</v>
      </c>
      <c r="AC2398">
        <v>122.053528</v>
      </c>
      <c r="AD2398">
        <v>-0.55847199999999997</v>
      </c>
      <c r="AE2398">
        <v>-0.617981</v>
      </c>
      <c r="AF2398">
        <v>-0.37536599999999964</v>
      </c>
      <c r="AG2398">
        <v>5.9509000000000034E-2</v>
      </c>
      <c r="AH2398">
        <v>0.31127899999999997</v>
      </c>
    </row>
    <row r="2399" spans="1:34">
      <c r="A2399">
        <v>2396.578125</v>
      </c>
      <c r="B2399">
        <v>122.30987500000001</v>
      </c>
      <c r="C2399">
        <v>-121.67358400000001</v>
      </c>
      <c r="D2399">
        <v>0.56762699999999999</v>
      </c>
      <c r="F2399">
        <v>4.0326642857142825E-2</v>
      </c>
      <c r="G2399">
        <v>4.9235714285714282E-3</v>
      </c>
      <c r="H2399">
        <v>1.8209428571428574E-3</v>
      </c>
      <c r="I2399">
        <v>2.9988666666666663E-2</v>
      </c>
      <c r="J2399">
        <v>-4.852323809523806E-3</v>
      </c>
      <c r="K2399">
        <v>-2.2276952380952285E-3</v>
      </c>
      <c r="L2399">
        <v>5.3813142857142855E-3</v>
      </c>
      <c r="N2399">
        <v>0.18768299999999999</v>
      </c>
      <c r="O2399">
        <v>0.54473899999999997</v>
      </c>
      <c r="P2399">
        <v>-0.17394999999999999</v>
      </c>
      <c r="Q2399">
        <v>3.6621000000000001E-2</v>
      </c>
      <c r="R2399">
        <v>1.8311000000000001E-2</v>
      </c>
      <c r="S2399">
        <v>0.123596</v>
      </c>
      <c r="T2399">
        <v>5.4932000000000002E-2</v>
      </c>
      <c r="U2399">
        <v>0.224304</v>
      </c>
      <c r="V2399">
        <v>0.631714</v>
      </c>
      <c r="W2399">
        <v>-122.04437299999999</v>
      </c>
      <c r="Y2399">
        <v>121.499634</v>
      </c>
      <c r="Z2399">
        <v>-2.2888000000000019E-2</v>
      </c>
      <c r="AA2399">
        <v>121.86126700000001</v>
      </c>
      <c r="AB2399">
        <v>121.710205</v>
      </c>
      <c r="AC2399">
        <v>122.08099399999999</v>
      </c>
      <c r="AD2399">
        <v>-0.54931600000000003</v>
      </c>
      <c r="AE2399">
        <v>-0.61340300000000003</v>
      </c>
      <c r="AF2399">
        <v>-0.37078899999998782</v>
      </c>
      <c r="AG2399">
        <v>6.4087000000000005E-2</v>
      </c>
      <c r="AH2399">
        <v>0.36163299999999998</v>
      </c>
    </row>
    <row r="2400" spans="1:34">
      <c r="A2400">
        <v>2397.578125</v>
      </c>
      <c r="B2400">
        <v>122.250366</v>
      </c>
      <c r="C2400">
        <v>-121.67358400000001</v>
      </c>
      <c r="D2400">
        <v>0.59509299999999998</v>
      </c>
      <c r="F2400">
        <v>-6.6484857142857179E-2</v>
      </c>
      <c r="G2400">
        <v>7.700571428571429E-3</v>
      </c>
      <c r="H2400">
        <v>-2.4516571428571422E-3</v>
      </c>
      <c r="I2400">
        <v>2.5288866666666666E-2</v>
      </c>
      <c r="J2400">
        <v>-4.2115238095238091E-3</v>
      </c>
      <c r="K2400">
        <v>-3.7230952380952311E-3</v>
      </c>
      <c r="L2400">
        <v>4.9541142857142855E-3</v>
      </c>
      <c r="N2400">
        <v>0.12817400000000001</v>
      </c>
      <c r="O2400">
        <v>0.56304900000000002</v>
      </c>
      <c r="P2400">
        <v>-0.17394999999999999</v>
      </c>
      <c r="Q2400">
        <v>0.18768299999999999</v>
      </c>
      <c r="R2400">
        <v>0.19683800000000001</v>
      </c>
      <c r="S2400">
        <v>7.3242000000000002E-2</v>
      </c>
      <c r="T2400">
        <v>8.6974999999999997E-2</v>
      </c>
      <c r="U2400">
        <v>0.27923599999999998</v>
      </c>
      <c r="V2400">
        <v>0.65917999999999999</v>
      </c>
      <c r="W2400">
        <v>-122.04437299999999</v>
      </c>
      <c r="Y2400">
        <v>121.499634</v>
      </c>
      <c r="Z2400">
        <v>-3.2043999999999961E-2</v>
      </c>
      <c r="AA2400">
        <v>121.80175800000001</v>
      </c>
      <c r="AB2400">
        <v>121.86126700000001</v>
      </c>
      <c r="AC2400">
        <v>122.232056</v>
      </c>
      <c r="AD2400">
        <v>-0.39825499999999997</v>
      </c>
      <c r="AE2400">
        <v>-0.46234199999999998</v>
      </c>
      <c r="AF2400">
        <v>-0.37078899999998782</v>
      </c>
      <c r="AG2400">
        <v>6.4087000000000005E-2</v>
      </c>
      <c r="AH2400">
        <v>0.302124</v>
      </c>
    </row>
    <row r="2401" spans="1:34">
      <c r="A2401">
        <v>2398.578125</v>
      </c>
      <c r="B2401">
        <v>122.286987</v>
      </c>
      <c r="C2401">
        <v>-121.68731699999999</v>
      </c>
      <c r="D2401">
        <v>0.54931600000000003</v>
      </c>
      <c r="F2401">
        <v>3.2697642857142828E-2</v>
      </c>
      <c r="G2401">
        <v>7.4869714285714286E-3</v>
      </c>
      <c r="H2401">
        <v>3.5299428571428579E-3</v>
      </c>
      <c r="I2401">
        <v>2.8279666666666658E-2</v>
      </c>
      <c r="J2401">
        <v>-4.852323809523806E-3</v>
      </c>
      <c r="K2401">
        <v>-3.9366952380952332E-3</v>
      </c>
      <c r="L2401">
        <v>3.0315142857142846E-3</v>
      </c>
      <c r="N2401">
        <v>0.119019</v>
      </c>
      <c r="O2401">
        <v>0.56304900000000002</v>
      </c>
      <c r="P2401">
        <v>-0.164795</v>
      </c>
      <c r="Q2401">
        <v>-1.8311000000000001E-2</v>
      </c>
      <c r="R2401">
        <v>0</v>
      </c>
      <c r="S2401">
        <v>8.2396999999999998E-2</v>
      </c>
      <c r="T2401">
        <v>9.6129999999999993E-2</v>
      </c>
      <c r="U2401">
        <v>0.20599400000000001</v>
      </c>
      <c r="V2401">
        <v>0.64086900000000002</v>
      </c>
      <c r="W2401">
        <v>-122.085571</v>
      </c>
      <c r="Y2401">
        <v>121.522522</v>
      </c>
      <c r="Z2401">
        <v>1.3732999999999995E-2</v>
      </c>
      <c r="AA2401">
        <v>121.80633599999999</v>
      </c>
      <c r="AB2401">
        <v>121.669006</v>
      </c>
      <c r="AC2401">
        <v>122.06726</v>
      </c>
      <c r="AD2401">
        <v>-0.54931600000000003</v>
      </c>
      <c r="AE2401">
        <v>-0.64086900000000002</v>
      </c>
      <c r="AF2401">
        <v>-0.39825400000000855</v>
      </c>
      <c r="AG2401">
        <v>9.1552999999999995E-2</v>
      </c>
      <c r="AH2401">
        <v>0.28381400000000001</v>
      </c>
    </row>
    <row r="2402" spans="1:34">
      <c r="A2402">
        <v>2399.578125</v>
      </c>
      <c r="B2402">
        <v>122.30529799999999</v>
      </c>
      <c r="C2402">
        <v>-121.70105</v>
      </c>
      <c r="D2402">
        <v>0.53558300000000003</v>
      </c>
      <c r="F2402">
        <v>4.7956142857142836E-2</v>
      </c>
      <c r="G2402">
        <v>4.9235714285714282E-3</v>
      </c>
      <c r="H2402">
        <v>1.8209428571428574E-3</v>
      </c>
      <c r="I2402">
        <v>2.8920466666666655E-2</v>
      </c>
      <c r="J2402">
        <v>-4.852323809523806E-3</v>
      </c>
      <c r="K2402">
        <v>-1.8004952380952343E-3</v>
      </c>
      <c r="L2402">
        <v>4.9541142857142855E-3</v>
      </c>
      <c r="N2402">
        <v>0.13275100000000001</v>
      </c>
      <c r="O2402">
        <v>0.54931600000000003</v>
      </c>
      <c r="P2402">
        <v>-0.17852799999999999</v>
      </c>
      <c r="Q2402">
        <v>1.3733E-2</v>
      </c>
      <c r="R2402">
        <v>1.3733E-2</v>
      </c>
      <c r="S2402">
        <v>8.6974999999999997E-2</v>
      </c>
      <c r="T2402">
        <v>0.105286</v>
      </c>
      <c r="U2402">
        <v>0.19226099999999999</v>
      </c>
      <c r="V2402">
        <v>0.617981</v>
      </c>
      <c r="W2402">
        <v>-122.085571</v>
      </c>
      <c r="Y2402">
        <v>121.522522</v>
      </c>
      <c r="Z2402">
        <v>1.3732999999999995E-2</v>
      </c>
      <c r="AA2402">
        <v>121.83380099999999</v>
      </c>
      <c r="AB2402">
        <v>121.714783</v>
      </c>
      <c r="AC2402">
        <v>122.099304</v>
      </c>
      <c r="AD2402">
        <v>-0.52185000000000004</v>
      </c>
      <c r="AE2402">
        <v>-0.60424800000000001</v>
      </c>
      <c r="AF2402">
        <v>-0.38452100000000655</v>
      </c>
      <c r="AG2402">
        <v>8.2397999999999971E-2</v>
      </c>
      <c r="AH2402">
        <v>0.31127899999999997</v>
      </c>
    </row>
    <row r="2403" spans="1:34">
      <c r="A2403">
        <v>2400.578125</v>
      </c>
      <c r="B2403">
        <v>122.314453</v>
      </c>
      <c r="C2403">
        <v>-121.646118</v>
      </c>
      <c r="D2403">
        <v>0.54473899999999997</v>
      </c>
      <c r="F2403">
        <v>0.54386714285714288</v>
      </c>
      <c r="G2403">
        <v>6.6325714285714278E-3</v>
      </c>
      <c r="H2403">
        <v>5.391428571428575E-4</v>
      </c>
      <c r="I2403">
        <v>2.9774866666666667E-2</v>
      </c>
      <c r="J2403">
        <v>-4.852323809523806E-3</v>
      </c>
      <c r="K2403">
        <v>-1.3732952380952289E-3</v>
      </c>
      <c r="L2403">
        <v>3.4587142857142846E-3</v>
      </c>
      <c r="N2403">
        <v>0.224304</v>
      </c>
      <c r="O2403">
        <v>0.59509299999999998</v>
      </c>
      <c r="P2403">
        <v>-0.123596</v>
      </c>
      <c r="Q2403">
        <v>2.2887999999999999E-2</v>
      </c>
      <c r="R2403">
        <v>1.8311000000000001E-2</v>
      </c>
      <c r="S2403">
        <v>8.2396999999999998E-2</v>
      </c>
      <c r="T2403">
        <v>2.7466000000000001E-2</v>
      </c>
      <c r="U2403">
        <v>0.20599400000000001</v>
      </c>
      <c r="V2403">
        <v>0.60882599999999998</v>
      </c>
      <c r="W2403">
        <v>-122.04895</v>
      </c>
      <c r="Y2403">
        <v>121.522522</v>
      </c>
      <c r="Z2403">
        <v>5.035400000000001E-2</v>
      </c>
      <c r="AA2403">
        <v>121.870422</v>
      </c>
      <c r="AB2403">
        <v>121.669006</v>
      </c>
      <c r="AC2403">
        <v>122.071838</v>
      </c>
      <c r="AD2403">
        <v>-0.52642800000000001</v>
      </c>
      <c r="AE2403">
        <v>-0.59051500000000001</v>
      </c>
      <c r="AF2403">
        <v>-0.40283200000000363</v>
      </c>
      <c r="AG2403">
        <v>6.4087000000000005E-2</v>
      </c>
      <c r="AH2403">
        <v>0.34789999999999999</v>
      </c>
    </row>
    <row r="2404" spans="1:34">
      <c r="A2404">
        <v>2401.578125</v>
      </c>
      <c r="B2404">
        <v>122.32360799999999</v>
      </c>
      <c r="C2404">
        <v>-121.68731699999999</v>
      </c>
      <c r="D2404">
        <v>0.54473899999999997</v>
      </c>
      <c r="F2404">
        <v>8.6103142857142836E-2</v>
      </c>
      <c r="G2404">
        <v>6.2051714285714281E-3</v>
      </c>
      <c r="H2404">
        <v>5.452542857142857E-3</v>
      </c>
      <c r="I2404">
        <v>3.062946666666666E-2</v>
      </c>
      <c r="J2404">
        <v>-4.6387238095238039E-3</v>
      </c>
      <c r="K2404">
        <v>-3.5094952380952393E-3</v>
      </c>
      <c r="L2404">
        <v>6.6629142857142845E-3</v>
      </c>
      <c r="N2404">
        <v>0.17852799999999999</v>
      </c>
      <c r="O2404">
        <v>0.53558300000000003</v>
      </c>
      <c r="P2404">
        <v>-0.164795</v>
      </c>
      <c r="Q2404">
        <v>2.7466000000000001E-2</v>
      </c>
      <c r="R2404">
        <v>2.2887999999999999E-2</v>
      </c>
      <c r="S2404">
        <v>0.105286</v>
      </c>
      <c r="T2404">
        <v>4.1199E-2</v>
      </c>
      <c r="U2404">
        <v>0.21514900000000001</v>
      </c>
      <c r="V2404">
        <v>0.61340300000000003</v>
      </c>
      <c r="W2404">
        <v>-122.071838</v>
      </c>
      <c r="Y2404">
        <v>121.522522</v>
      </c>
      <c r="Z2404">
        <v>-9.155999999999942E-3</v>
      </c>
      <c r="AA2404">
        <v>121.86584499999999</v>
      </c>
      <c r="AB2404">
        <v>121.714783</v>
      </c>
      <c r="AC2404">
        <v>122.099304</v>
      </c>
      <c r="AD2404">
        <v>-0.52185099999999995</v>
      </c>
      <c r="AE2404">
        <v>-0.59051500000000001</v>
      </c>
      <c r="AF2404">
        <v>-0.38452100000000655</v>
      </c>
      <c r="AG2404">
        <v>6.8664000000000058E-2</v>
      </c>
      <c r="AH2404">
        <v>0.34332299999999999</v>
      </c>
    </row>
    <row r="2405" spans="1:34">
      <c r="A2405">
        <v>2402.578125</v>
      </c>
      <c r="B2405">
        <v>122.319031</v>
      </c>
      <c r="C2405">
        <v>-121.68731699999999</v>
      </c>
      <c r="D2405">
        <v>0.540161</v>
      </c>
      <c r="F2405">
        <v>0.12425014285714284</v>
      </c>
      <c r="G2405">
        <v>7.4869714285714286E-3</v>
      </c>
      <c r="H2405">
        <v>2.8889428571428574E-3</v>
      </c>
      <c r="I2405">
        <v>2.8279666666666658E-2</v>
      </c>
      <c r="J2405">
        <v>-2.5025238095238043E-3</v>
      </c>
      <c r="K2405">
        <v>-5.1889523809522942E-4</v>
      </c>
      <c r="L2405">
        <v>4.526714285714285E-3</v>
      </c>
      <c r="N2405">
        <v>0.20141600000000001</v>
      </c>
      <c r="O2405">
        <v>0.59051500000000001</v>
      </c>
      <c r="P2405">
        <v>-0.12817400000000001</v>
      </c>
      <c r="Q2405">
        <v>4.5779999999999996E-3</v>
      </c>
      <c r="R2405">
        <v>1.8311000000000001E-2</v>
      </c>
      <c r="S2405">
        <v>0.10070800000000001</v>
      </c>
      <c r="T2405">
        <v>1.8311000000000001E-2</v>
      </c>
      <c r="U2405">
        <v>0.20141600000000001</v>
      </c>
      <c r="V2405">
        <v>0.617981</v>
      </c>
      <c r="W2405">
        <v>-122.06268300000001</v>
      </c>
      <c r="Y2405">
        <v>121.55914299999999</v>
      </c>
      <c r="Z2405">
        <v>5.035400000000001E-2</v>
      </c>
      <c r="AA2405">
        <v>121.88873299999999</v>
      </c>
      <c r="AB2405">
        <v>121.69189499999999</v>
      </c>
      <c r="AC2405">
        <v>122.067261</v>
      </c>
      <c r="AD2405">
        <v>-0.52185000000000004</v>
      </c>
      <c r="AE2405">
        <v>-0.59967000000000004</v>
      </c>
      <c r="AF2405">
        <v>-0.37536600000001386</v>
      </c>
      <c r="AG2405">
        <v>7.782E-2</v>
      </c>
      <c r="AH2405">
        <v>0.32959000000000005</v>
      </c>
    </row>
    <row r="2406" spans="1:34">
      <c r="A2406">
        <v>2403.578125</v>
      </c>
      <c r="B2406">
        <v>122.32360799999999</v>
      </c>
      <c r="C2406">
        <v>-121.691895</v>
      </c>
      <c r="D2406">
        <v>0.54473899999999997</v>
      </c>
      <c r="F2406">
        <v>0.10136214285714283</v>
      </c>
      <c r="G2406">
        <v>7.0597714285714295E-3</v>
      </c>
      <c r="H2406">
        <v>5.2387428571428569E-3</v>
      </c>
      <c r="I2406">
        <v>3.1483866666666659E-2</v>
      </c>
      <c r="J2406">
        <v>-4.4251238095238008E-3</v>
      </c>
      <c r="K2406">
        <v>1.2210476190476215E-4</v>
      </c>
      <c r="L2406">
        <v>7.0903142857142842E-3</v>
      </c>
      <c r="N2406">
        <v>0.18768299999999999</v>
      </c>
      <c r="O2406">
        <v>0.553894</v>
      </c>
      <c r="P2406">
        <v>-0.164795</v>
      </c>
      <c r="Q2406">
        <v>3.2043000000000002E-2</v>
      </c>
      <c r="R2406">
        <v>3.2043000000000002E-2</v>
      </c>
      <c r="S2406">
        <v>0.109863</v>
      </c>
      <c r="T2406">
        <v>4.5775999999999997E-2</v>
      </c>
      <c r="U2406">
        <v>0.224304</v>
      </c>
      <c r="V2406">
        <v>0.617981</v>
      </c>
      <c r="W2406">
        <v>-122.085571</v>
      </c>
      <c r="Y2406">
        <v>121.5271</v>
      </c>
      <c r="Z2406">
        <v>9.1550000000000242E-3</v>
      </c>
      <c r="AA2406">
        <v>121.87957800000001</v>
      </c>
      <c r="AB2406">
        <v>121.723938</v>
      </c>
      <c r="AC2406">
        <v>122.117614</v>
      </c>
      <c r="AD2406">
        <v>-0.51269599999999993</v>
      </c>
      <c r="AE2406">
        <v>-0.58593799999999996</v>
      </c>
      <c r="AF2406">
        <v>-0.39367599999999925</v>
      </c>
      <c r="AG2406">
        <v>7.3242000000000029E-2</v>
      </c>
      <c r="AH2406">
        <v>0.35247799999999996</v>
      </c>
    </row>
    <row r="2407" spans="1:34">
      <c r="A2407">
        <v>2404.578125</v>
      </c>
      <c r="B2407">
        <v>122.30987500000001</v>
      </c>
      <c r="C2407">
        <v>-121.664429</v>
      </c>
      <c r="D2407">
        <v>0.540161</v>
      </c>
      <c r="F2407">
        <v>-0.10463185714285717</v>
      </c>
      <c r="G2407">
        <v>8.3415714285714291E-3</v>
      </c>
      <c r="H2407">
        <v>1.6073428571428574E-3</v>
      </c>
      <c r="I2407">
        <v>3.1056666666666666E-2</v>
      </c>
      <c r="J2407">
        <v>-3.5705238095238069E-3</v>
      </c>
      <c r="K2407">
        <v>-2.8686952380952311E-3</v>
      </c>
      <c r="L2407">
        <v>3.0315142857142846E-3</v>
      </c>
      <c r="N2407">
        <v>0.18768299999999999</v>
      </c>
      <c r="O2407">
        <v>0.59509299999999998</v>
      </c>
      <c r="P2407">
        <v>-0.146484</v>
      </c>
      <c r="Q2407">
        <v>1.8311000000000001E-2</v>
      </c>
      <c r="R2407">
        <v>1.3733E-2</v>
      </c>
      <c r="S2407">
        <v>0.109863</v>
      </c>
      <c r="T2407">
        <v>9.1549999999999999E-3</v>
      </c>
      <c r="U2407">
        <v>0.19226099999999999</v>
      </c>
      <c r="V2407">
        <v>0.631714</v>
      </c>
      <c r="W2407">
        <v>-122.07641599999999</v>
      </c>
      <c r="Y2407">
        <v>121.517945</v>
      </c>
      <c r="Z2407">
        <v>5.4931999999999981E-2</v>
      </c>
      <c r="AA2407">
        <v>121.85211200000001</v>
      </c>
      <c r="AB2407">
        <v>121.68274</v>
      </c>
      <c r="AC2407">
        <v>122.09472699999999</v>
      </c>
      <c r="AD2407">
        <v>-0.52642800000000001</v>
      </c>
      <c r="AE2407">
        <v>-0.617981</v>
      </c>
      <c r="AF2407">
        <v>-0.41198699999999633</v>
      </c>
      <c r="AG2407">
        <v>9.1552999999999995E-2</v>
      </c>
      <c r="AH2407">
        <v>0.33416699999999999</v>
      </c>
    </row>
    <row r="2408" spans="1:34">
      <c r="A2408">
        <v>2405.578125</v>
      </c>
      <c r="B2408">
        <v>122.346497</v>
      </c>
      <c r="C2408">
        <v>-121.70562700000001</v>
      </c>
      <c r="D2408">
        <v>0.553894</v>
      </c>
      <c r="F2408">
        <v>8.6103142857142836E-2</v>
      </c>
      <c r="G2408">
        <v>5.9915714285714277E-3</v>
      </c>
      <c r="H2408">
        <v>2.0345428571428579E-3</v>
      </c>
      <c r="I2408">
        <v>3.0415866666666659E-2</v>
      </c>
      <c r="J2408">
        <v>-7.9352380952379953E-4</v>
      </c>
      <c r="K2408">
        <v>-5.4320952380952359E-3</v>
      </c>
      <c r="L2408">
        <v>5.3813142857142855E-3</v>
      </c>
      <c r="N2408">
        <v>0.17852799999999999</v>
      </c>
      <c r="O2408">
        <v>0.54931600000000003</v>
      </c>
      <c r="P2408">
        <v>-0.18310499999999999</v>
      </c>
      <c r="Q2408">
        <v>2.7466000000000001E-2</v>
      </c>
      <c r="R2408">
        <v>2.2887999999999999E-2</v>
      </c>
      <c r="S2408">
        <v>0.10070800000000001</v>
      </c>
      <c r="T2408">
        <v>4.1199E-2</v>
      </c>
      <c r="U2408">
        <v>0.20599400000000001</v>
      </c>
      <c r="V2408">
        <v>0.62713600000000003</v>
      </c>
      <c r="W2408">
        <v>-122.090149</v>
      </c>
      <c r="Y2408">
        <v>121.52252200000001</v>
      </c>
      <c r="Z2408">
        <v>-4.577999999999971E-3</v>
      </c>
      <c r="AA2408">
        <v>121.88415500000001</v>
      </c>
      <c r="AB2408">
        <v>121.73309300000001</v>
      </c>
      <c r="AC2408">
        <v>122.117615</v>
      </c>
      <c r="AD2408">
        <v>-0.53100599999999998</v>
      </c>
      <c r="AE2408">
        <v>-0.60424800000000001</v>
      </c>
      <c r="AF2408">
        <v>-0.38452199999998982</v>
      </c>
      <c r="AG2408">
        <v>7.3242000000000029E-2</v>
      </c>
      <c r="AH2408">
        <v>0.36163299999999998</v>
      </c>
    </row>
    <row r="2409" spans="1:34">
      <c r="A2409">
        <v>2406.578125</v>
      </c>
      <c r="B2409">
        <v>122.30072</v>
      </c>
      <c r="C2409">
        <v>-121.696472</v>
      </c>
      <c r="D2409">
        <v>0.55847199999999997</v>
      </c>
      <c r="F2409">
        <v>-0.17329635714285718</v>
      </c>
      <c r="G2409">
        <v>3.8553714285714273E-3</v>
      </c>
      <c r="H2409">
        <v>-2.0242571428571421E-3</v>
      </c>
      <c r="I2409">
        <v>3.0415866666666659E-2</v>
      </c>
      <c r="J2409">
        <v>-3.5705238095238069E-3</v>
      </c>
      <c r="K2409">
        <v>-2.4414952380952372E-3</v>
      </c>
      <c r="L2409">
        <v>5.8085142857142846E-3</v>
      </c>
      <c r="N2409">
        <v>0.17852799999999999</v>
      </c>
      <c r="O2409">
        <v>0.60882599999999998</v>
      </c>
      <c r="P2409">
        <v>-9.1552999999999995E-2</v>
      </c>
      <c r="Q2409">
        <v>0</v>
      </c>
      <c r="R2409">
        <v>1.3733E-2</v>
      </c>
      <c r="S2409">
        <v>0.109863</v>
      </c>
      <c r="T2409">
        <v>1.8311000000000001E-2</v>
      </c>
      <c r="U2409">
        <v>0.21057100000000001</v>
      </c>
      <c r="V2409">
        <v>0.617981</v>
      </c>
      <c r="W2409">
        <v>-122.099304</v>
      </c>
      <c r="Y2409">
        <v>121.604919</v>
      </c>
      <c r="Z2409">
        <v>5.035400000000001E-2</v>
      </c>
      <c r="AA2409">
        <v>121.875</v>
      </c>
      <c r="AB2409">
        <v>121.696472</v>
      </c>
      <c r="AC2409">
        <v>122.099304</v>
      </c>
      <c r="AD2409">
        <v>-0.54473899999999997</v>
      </c>
      <c r="AE2409">
        <v>-0.60424800000000001</v>
      </c>
      <c r="AF2409">
        <v>-0.40283200000000363</v>
      </c>
      <c r="AG2409">
        <v>5.9509000000000034E-2</v>
      </c>
      <c r="AH2409">
        <v>0.27008100000000002</v>
      </c>
    </row>
    <row r="2410" spans="1:34">
      <c r="A2410">
        <v>2407.578125</v>
      </c>
      <c r="B2410">
        <v>122.30072</v>
      </c>
      <c r="C2410">
        <v>-121.71935999999999</v>
      </c>
      <c r="D2410">
        <v>0.553894</v>
      </c>
      <c r="F2410">
        <v>0.26920864285714285</v>
      </c>
      <c r="G2410">
        <v>4.7099714285714286E-3</v>
      </c>
      <c r="H2410">
        <v>6.9477428571428582E-3</v>
      </c>
      <c r="I2410">
        <v>3.0202266666666665E-2</v>
      </c>
      <c r="J2410">
        <v>2.7467619047619738E-4</v>
      </c>
      <c r="K2410">
        <v>-1.5868952380952317E-3</v>
      </c>
      <c r="L2410">
        <v>3.4587142857142846E-3</v>
      </c>
      <c r="N2410">
        <v>0.14190700000000001</v>
      </c>
      <c r="O2410">
        <v>0.54931600000000003</v>
      </c>
      <c r="P2410">
        <v>-0.19683800000000001</v>
      </c>
      <c r="Q2410">
        <v>-5.0354000000000003E-2</v>
      </c>
      <c r="R2410">
        <v>-3.2043000000000002E-2</v>
      </c>
      <c r="S2410">
        <v>5.0354000000000003E-2</v>
      </c>
      <c r="T2410">
        <v>3.6621000000000001E-2</v>
      </c>
      <c r="U2410">
        <v>0.13275100000000001</v>
      </c>
      <c r="V2410">
        <v>0.617981</v>
      </c>
      <c r="W2410">
        <v>-122.11303700000001</v>
      </c>
      <c r="Y2410">
        <v>121.522522</v>
      </c>
      <c r="Z2410">
        <v>-4.577999999999971E-3</v>
      </c>
      <c r="AA2410">
        <v>121.861267</v>
      </c>
      <c r="AB2410">
        <v>121.669006</v>
      </c>
      <c r="AC2410">
        <v>122.06268300000001</v>
      </c>
      <c r="AD2410">
        <v>-0.58593700000000004</v>
      </c>
      <c r="AE2410">
        <v>-0.65002400000000005</v>
      </c>
      <c r="AF2410">
        <v>-0.39367700000001093</v>
      </c>
      <c r="AG2410">
        <v>6.4087000000000005E-2</v>
      </c>
      <c r="AH2410">
        <v>0.33874500000000002</v>
      </c>
    </row>
    <row r="2411" spans="1:34">
      <c r="A2411">
        <v>2408.578125</v>
      </c>
      <c r="B2411">
        <v>122.29156500000001</v>
      </c>
      <c r="C2411">
        <v>-121.710205</v>
      </c>
      <c r="D2411">
        <v>0.553894</v>
      </c>
      <c r="F2411">
        <v>0.21580314285714283</v>
      </c>
      <c r="G2411">
        <v>5.9915714285714277E-3</v>
      </c>
      <c r="H2411">
        <v>-1.3834571428571426E-3</v>
      </c>
      <c r="I2411">
        <v>2.9988666666666663E-2</v>
      </c>
      <c r="J2411">
        <v>-1.8615238095238019E-3</v>
      </c>
      <c r="K2411">
        <v>-3.9366952380952332E-3</v>
      </c>
      <c r="L2411">
        <v>4.9541142857142855E-3</v>
      </c>
      <c r="N2411">
        <v>0.13732900000000001</v>
      </c>
      <c r="O2411">
        <v>0.553894</v>
      </c>
      <c r="P2411">
        <v>-0.17852799999999999</v>
      </c>
      <c r="Q2411">
        <v>-4.5775999999999997E-2</v>
      </c>
      <c r="R2411">
        <v>-4.1199E-2</v>
      </c>
      <c r="S2411">
        <v>4.1199E-2</v>
      </c>
      <c r="T2411">
        <v>4.1199E-2</v>
      </c>
      <c r="U2411">
        <v>0.146484</v>
      </c>
      <c r="V2411">
        <v>0.62713600000000003</v>
      </c>
      <c r="W2411">
        <v>-122.12676999999999</v>
      </c>
      <c r="Y2411">
        <v>121.531677</v>
      </c>
      <c r="Z2411">
        <v>0</v>
      </c>
      <c r="AA2411">
        <v>121.847534</v>
      </c>
      <c r="AB2411">
        <v>121.664429</v>
      </c>
      <c r="AC2411">
        <v>122.08099399999999</v>
      </c>
      <c r="AD2411">
        <v>-0.59509299999999998</v>
      </c>
      <c r="AE2411">
        <v>-0.66833500000000001</v>
      </c>
      <c r="AF2411">
        <v>-0.41656499999999141</v>
      </c>
      <c r="AG2411">
        <v>7.3242000000000029E-2</v>
      </c>
      <c r="AH2411">
        <v>0.315857</v>
      </c>
    </row>
    <row r="2412" spans="1:34">
      <c r="A2412">
        <v>2409.578125</v>
      </c>
      <c r="B2412">
        <v>122.30529799999999</v>
      </c>
      <c r="C2412">
        <v>-121.742249</v>
      </c>
      <c r="D2412">
        <v>0.54473899999999997</v>
      </c>
      <c r="F2412">
        <v>0.20054414285714284</v>
      </c>
      <c r="G2412">
        <v>5.1371714285714286E-3</v>
      </c>
      <c r="H2412">
        <v>3.2554285714285757E-4</v>
      </c>
      <c r="I2412">
        <v>2.913406666666666E-2</v>
      </c>
      <c r="J2412">
        <v>-1.8615238095238019E-3</v>
      </c>
      <c r="K2412">
        <v>-2.6550952380952285E-3</v>
      </c>
      <c r="L2412">
        <v>5.594914285714285E-3</v>
      </c>
      <c r="N2412">
        <v>0.13732900000000001</v>
      </c>
      <c r="O2412">
        <v>0.53558300000000003</v>
      </c>
      <c r="P2412">
        <v>-0.17852799999999999</v>
      </c>
      <c r="Q2412">
        <v>-4.5775999999999997E-2</v>
      </c>
      <c r="R2412">
        <v>-3.6621000000000001E-2</v>
      </c>
      <c r="S2412">
        <v>4.1199E-2</v>
      </c>
      <c r="T2412">
        <v>4.1199E-2</v>
      </c>
      <c r="U2412">
        <v>0.146484</v>
      </c>
      <c r="V2412">
        <v>0.61340300000000003</v>
      </c>
      <c r="W2412">
        <v>-122.140503</v>
      </c>
      <c r="Y2412">
        <v>121.563721</v>
      </c>
      <c r="Z2412">
        <v>-9.155999999999942E-3</v>
      </c>
      <c r="AA2412">
        <v>121.879578</v>
      </c>
      <c r="AB2412">
        <v>121.696473</v>
      </c>
      <c r="AC2412">
        <v>122.09472699999999</v>
      </c>
      <c r="AD2412">
        <v>-0.58135999999999999</v>
      </c>
      <c r="AE2412">
        <v>-0.65002400000000005</v>
      </c>
      <c r="AF2412">
        <v>-0.39825399999999433</v>
      </c>
      <c r="AG2412">
        <v>6.8664000000000058E-2</v>
      </c>
      <c r="AH2412">
        <v>0.315857</v>
      </c>
    </row>
    <row r="2413" spans="1:34">
      <c r="A2413">
        <v>2410.578125</v>
      </c>
      <c r="B2413">
        <v>122.30072</v>
      </c>
      <c r="C2413">
        <v>-121.714783</v>
      </c>
      <c r="D2413">
        <v>0.54473899999999997</v>
      </c>
      <c r="F2413">
        <v>0.25395014285714285</v>
      </c>
      <c r="G2413">
        <v>7.9141714285714294E-3</v>
      </c>
      <c r="H2413">
        <v>2.2481428571428574E-3</v>
      </c>
      <c r="I2413">
        <v>3.3192866666666668E-2</v>
      </c>
      <c r="J2413">
        <v>-3.9977238095238012E-3</v>
      </c>
      <c r="K2413">
        <v>-2.0140952380952371E-3</v>
      </c>
      <c r="L2413">
        <v>4.7403142857142854E-3</v>
      </c>
      <c r="N2413">
        <v>0.12817400000000001</v>
      </c>
      <c r="O2413">
        <v>0.53558300000000003</v>
      </c>
      <c r="P2413">
        <v>-0.17394999999999999</v>
      </c>
      <c r="Q2413">
        <v>-4.1199E-2</v>
      </c>
      <c r="R2413">
        <v>-4.5775999999999997E-2</v>
      </c>
      <c r="S2413">
        <v>3.6621000000000001E-2</v>
      </c>
      <c r="T2413">
        <v>3.6621000000000001E-2</v>
      </c>
      <c r="U2413">
        <v>0.13275100000000001</v>
      </c>
      <c r="V2413">
        <v>0.60424800000000001</v>
      </c>
      <c r="W2413">
        <v>-122.140503</v>
      </c>
      <c r="Y2413">
        <v>121.54083299999999</v>
      </c>
      <c r="Z2413">
        <v>-9.155999999999942E-3</v>
      </c>
      <c r="AA2413">
        <v>121.842957</v>
      </c>
      <c r="AB2413">
        <v>121.67358399999999</v>
      </c>
      <c r="AC2413">
        <v>122.09930399999999</v>
      </c>
      <c r="AD2413">
        <v>-0.59051500000000001</v>
      </c>
      <c r="AE2413">
        <v>-0.65002400000000005</v>
      </c>
      <c r="AF2413">
        <v>-0.42571999999999832</v>
      </c>
      <c r="AG2413">
        <v>5.9509000000000034E-2</v>
      </c>
      <c r="AH2413">
        <v>0.302124</v>
      </c>
    </row>
    <row r="2414" spans="1:34">
      <c r="A2414">
        <v>2411.578125</v>
      </c>
      <c r="B2414">
        <v>122.341919</v>
      </c>
      <c r="C2414">
        <v>-121.714783</v>
      </c>
      <c r="D2414">
        <v>0.540161</v>
      </c>
      <c r="F2414">
        <v>-6.6484857142857179E-2</v>
      </c>
      <c r="G2414">
        <v>7.9141714285714294E-3</v>
      </c>
      <c r="H2414">
        <v>9.6634285714285748E-4</v>
      </c>
      <c r="I2414">
        <v>2.9561266666666662E-2</v>
      </c>
      <c r="J2414">
        <v>-3.9977238095238012E-3</v>
      </c>
      <c r="K2414">
        <v>-1.8004952380952343E-3</v>
      </c>
      <c r="L2414">
        <v>5.3813142857142855E-3</v>
      </c>
      <c r="N2414">
        <v>0.169373</v>
      </c>
      <c r="O2414">
        <v>0.59967000000000004</v>
      </c>
      <c r="P2414">
        <v>-0.13275100000000001</v>
      </c>
      <c r="Q2414">
        <v>4.5779999999999996E-3</v>
      </c>
      <c r="R2414">
        <v>2.2887999999999999E-2</v>
      </c>
      <c r="S2414">
        <v>0.109863</v>
      </c>
      <c r="T2414">
        <v>3.6621000000000001E-2</v>
      </c>
      <c r="U2414">
        <v>0.20599400000000001</v>
      </c>
      <c r="V2414">
        <v>0.631714</v>
      </c>
      <c r="W2414">
        <v>-122.135925</v>
      </c>
      <c r="Y2414">
        <v>121.582032</v>
      </c>
      <c r="Z2414">
        <v>5.9509000000000034E-2</v>
      </c>
      <c r="AA2414">
        <v>121.88415599999999</v>
      </c>
      <c r="AB2414">
        <v>121.71936099999999</v>
      </c>
      <c r="AC2414">
        <v>122.140503</v>
      </c>
      <c r="AD2414">
        <v>-0.51727299999999998</v>
      </c>
      <c r="AE2414">
        <v>-0.60882599999999998</v>
      </c>
      <c r="AF2414">
        <v>-0.42114200000000324</v>
      </c>
      <c r="AG2414">
        <v>9.1552999999999995E-2</v>
      </c>
      <c r="AH2414">
        <v>0.302124</v>
      </c>
    </row>
    <row r="2415" spans="1:34">
      <c r="A2415">
        <v>2412.578125</v>
      </c>
      <c r="B2415">
        <v>122.360229</v>
      </c>
      <c r="C2415">
        <v>-121.678162</v>
      </c>
      <c r="D2415">
        <v>0.53100599999999998</v>
      </c>
      <c r="F2415">
        <v>0.55912564285714283</v>
      </c>
      <c r="G2415">
        <v>6.2051714285714281E-3</v>
      </c>
      <c r="H2415">
        <v>1.8209428571428574E-3</v>
      </c>
      <c r="I2415">
        <v>2.8920466666666655E-2</v>
      </c>
      <c r="J2415">
        <v>-3.1433238095238012E-3</v>
      </c>
      <c r="K2415">
        <v>-2.0140952380952371E-3</v>
      </c>
      <c r="L2415">
        <v>3.2451142857142846E-3</v>
      </c>
      <c r="N2415">
        <v>0.20141600000000001</v>
      </c>
      <c r="O2415">
        <v>0.60882599999999998</v>
      </c>
      <c r="P2415">
        <v>-0.119019</v>
      </c>
      <c r="Q2415">
        <v>0</v>
      </c>
      <c r="R2415">
        <v>1.3733E-2</v>
      </c>
      <c r="S2415">
        <v>0.109863</v>
      </c>
      <c r="T2415">
        <v>1.3733E-2</v>
      </c>
      <c r="U2415">
        <v>0.20599400000000001</v>
      </c>
      <c r="V2415">
        <v>0.62713600000000003</v>
      </c>
      <c r="W2415">
        <v>-122.12676999999999</v>
      </c>
      <c r="Y2415">
        <v>121.55914300000001</v>
      </c>
      <c r="Z2415">
        <v>7.782E-2</v>
      </c>
      <c r="AA2415">
        <v>121.879578</v>
      </c>
      <c r="AB2415">
        <v>121.678162</v>
      </c>
      <c r="AC2415">
        <v>122.12676999999999</v>
      </c>
      <c r="AD2415">
        <v>-0.51727299999999998</v>
      </c>
      <c r="AE2415">
        <v>-0.61340300000000003</v>
      </c>
      <c r="AF2415">
        <v>-0.44860799999999301</v>
      </c>
      <c r="AG2415">
        <v>9.6130000000000049E-2</v>
      </c>
      <c r="AH2415">
        <v>0.32043500000000003</v>
      </c>
    </row>
    <row r="2416" spans="1:34">
      <c r="A2416">
        <v>2413.578125</v>
      </c>
      <c r="B2416">
        <v>122.30529799999999</v>
      </c>
      <c r="C2416">
        <v>-121.75598100000001</v>
      </c>
      <c r="D2416">
        <v>0.540161</v>
      </c>
      <c r="F2416">
        <v>0.26157914285714284</v>
      </c>
      <c r="G2416">
        <v>6.8461714285714282E-3</v>
      </c>
      <c r="H2416">
        <v>3.7435428571428579E-3</v>
      </c>
      <c r="I2416">
        <v>2.9988666666666663E-2</v>
      </c>
      <c r="J2416">
        <v>-2.9297238095238099E-3</v>
      </c>
      <c r="K2416">
        <v>-1.3732952380952289E-3</v>
      </c>
      <c r="L2416">
        <v>3.8859142857142841E-3</v>
      </c>
      <c r="N2416">
        <v>0.123596</v>
      </c>
      <c r="O2416">
        <v>0.553894</v>
      </c>
      <c r="P2416">
        <v>-0.19683800000000001</v>
      </c>
      <c r="Q2416">
        <v>-4.5775999999999997E-2</v>
      </c>
      <c r="R2416">
        <v>-5.0354000000000003E-2</v>
      </c>
      <c r="S2416">
        <v>5.4932000000000002E-2</v>
      </c>
      <c r="T2416">
        <v>3.6621000000000001E-2</v>
      </c>
      <c r="U2416">
        <v>0.146484</v>
      </c>
      <c r="V2416">
        <v>0.59967000000000004</v>
      </c>
      <c r="W2416">
        <v>-122.163391</v>
      </c>
      <c r="Y2416">
        <v>121.55914300000001</v>
      </c>
      <c r="Z2416">
        <v>1.3732999999999995E-2</v>
      </c>
      <c r="AA2416">
        <v>121.87957700000001</v>
      </c>
      <c r="AB2416">
        <v>121.710205</v>
      </c>
      <c r="AC2416">
        <v>122.117615</v>
      </c>
      <c r="AD2416">
        <v>-0.59051500000000001</v>
      </c>
      <c r="AE2416">
        <v>-0.65002400000000005</v>
      </c>
      <c r="AF2416">
        <v>-0.40740999999999872</v>
      </c>
      <c r="AG2416">
        <v>5.9509000000000034E-2</v>
      </c>
      <c r="AH2416">
        <v>0.320434</v>
      </c>
    </row>
    <row r="2417" spans="1:34">
      <c r="A2417">
        <v>2414.578125</v>
      </c>
      <c r="B2417">
        <v>122.314453</v>
      </c>
      <c r="C2417">
        <v>-121.742249</v>
      </c>
      <c r="D2417">
        <v>0.54473899999999997</v>
      </c>
      <c r="F2417">
        <v>0.34550264285714283</v>
      </c>
      <c r="G2417">
        <v>6.6325714285714278E-3</v>
      </c>
      <c r="H2417">
        <v>1.6073428571428574E-3</v>
      </c>
      <c r="I2417">
        <v>2.9347666666666661E-2</v>
      </c>
      <c r="J2417">
        <v>-2.7161238095238073E-3</v>
      </c>
      <c r="K2417">
        <v>-5.1889523809522942E-4</v>
      </c>
      <c r="L2417">
        <v>6.022114285714285E-3</v>
      </c>
      <c r="N2417">
        <v>0.10070800000000001</v>
      </c>
      <c r="O2417">
        <v>0.540161</v>
      </c>
      <c r="P2417">
        <v>-0.19226099999999999</v>
      </c>
      <c r="Q2417">
        <v>-6.4087000000000005E-2</v>
      </c>
      <c r="R2417">
        <v>-5.4932000000000002E-2</v>
      </c>
      <c r="S2417">
        <v>6.4087000000000005E-2</v>
      </c>
      <c r="T2417">
        <v>4.5779999999999996E-3</v>
      </c>
      <c r="U2417">
        <v>0.114441</v>
      </c>
      <c r="V2417">
        <v>0.61340300000000003</v>
      </c>
      <c r="W2417">
        <v>-122.140503</v>
      </c>
      <c r="Y2417">
        <v>121.549988</v>
      </c>
      <c r="Z2417">
        <v>-4.577999999999971E-3</v>
      </c>
      <c r="AA2417">
        <v>121.842957</v>
      </c>
      <c r="AB2417">
        <v>121.678162</v>
      </c>
      <c r="AC2417">
        <v>122.07641599999999</v>
      </c>
      <c r="AD2417">
        <v>-0.59967099999999995</v>
      </c>
      <c r="AE2417">
        <v>-0.66833500000000001</v>
      </c>
      <c r="AF2417">
        <v>-0.39825399999999433</v>
      </c>
      <c r="AG2417">
        <v>6.8664000000000058E-2</v>
      </c>
      <c r="AH2417">
        <v>0.29296899999999998</v>
      </c>
    </row>
    <row r="2418" spans="1:34">
      <c r="A2418">
        <v>2415.578125</v>
      </c>
      <c r="B2418">
        <v>122.32360799999999</v>
      </c>
      <c r="C2418">
        <v>-121.728516</v>
      </c>
      <c r="D2418">
        <v>0.540161</v>
      </c>
      <c r="F2418">
        <v>0.36076164285714285</v>
      </c>
      <c r="G2418">
        <v>7.0597714285714295E-3</v>
      </c>
      <c r="H2418">
        <v>4.8115428571428569E-3</v>
      </c>
      <c r="I2418">
        <v>2.9774866666666667E-2</v>
      </c>
      <c r="J2418">
        <v>-3.5705238095238069E-3</v>
      </c>
      <c r="K2418">
        <v>-2.6550952380952285E-3</v>
      </c>
      <c r="L2418">
        <v>4.7403142857142854E-3</v>
      </c>
      <c r="N2418">
        <v>9.1552999999999995E-2</v>
      </c>
      <c r="O2418">
        <v>0.56762699999999999</v>
      </c>
      <c r="P2418">
        <v>-0.19226099999999999</v>
      </c>
      <c r="Q2418">
        <v>-4.1199E-2</v>
      </c>
      <c r="R2418">
        <v>-3.2043000000000002E-2</v>
      </c>
      <c r="S2418">
        <v>5.4932000000000002E-2</v>
      </c>
      <c r="T2418">
        <v>4.5779999999999996E-3</v>
      </c>
      <c r="U2418">
        <v>0.12817400000000001</v>
      </c>
      <c r="V2418">
        <v>0.62255899999999997</v>
      </c>
      <c r="W2418">
        <v>-122.154236</v>
      </c>
      <c r="Y2418">
        <v>121.536255</v>
      </c>
      <c r="Z2418">
        <v>2.746599999999999E-2</v>
      </c>
      <c r="AA2418">
        <v>121.820069</v>
      </c>
      <c r="AB2418">
        <v>121.68731699999999</v>
      </c>
      <c r="AC2418">
        <v>122.11303699999999</v>
      </c>
      <c r="AD2418">
        <v>-0.57220400000000005</v>
      </c>
      <c r="AE2418">
        <v>-0.65460200000000002</v>
      </c>
      <c r="AF2418">
        <v>-0.42571999999999832</v>
      </c>
      <c r="AG2418">
        <v>8.2397999999999971E-2</v>
      </c>
      <c r="AH2418">
        <v>0.28381400000000001</v>
      </c>
    </row>
    <row r="2419" spans="1:34">
      <c r="A2419">
        <v>2416.578125</v>
      </c>
      <c r="B2419">
        <v>122.296143</v>
      </c>
      <c r="C2419">
        <v>-121.742249</v>
      </c>
      <c r="D2419">
        <v>0.52642800000000001</v>
      </c>
      <c r="F2419">
        <v>0.29972614285714283</v>
      </c>
      <c r="G2419">
        <v>9.195971428571429E-3</v>
      </c>
      <c r="H2419">
        <v>2.0345428571428579E-3</v>
      </c>
      <c r="I2419">
        <v>3.0415866666666659E-2</v>
      </c>
      <c r="J2419">
        <v>-2.9297238095238099E-3</v>
      </c>
      <c r="K2419">
        <v>-3.2958952380952367E-3</v>
      </c>
      <c r="L2419">
        <v>6.2357142857142845E-3</v>
      </c>
      <c r="N2419">
        <v>9.1552999999999995E-2</v>
      </c>
      <c r="O2419">
        <v>0.53558300000000003</v>
      </c>
      <c r="P2419">
        <v>-0.21514900000000001</v>
      </c>
      <c r="Q2419">
        <v>-4.5775999999999997E-2</v>
      </c>
      <c r="R2419">
        <v>-5.9508999999999999E-2</v>
      </c>
      <c r="S2419">
        <v>5.0354000000000003E-2</v>
      </c>
      <c r="T2419">
        <v>9.1549999999999999E-3</v>
      </c>
      <c r="U2419">
        <v>0.13732900000000001</v>
      </c>
      <c r="V2419">
        <v>0.617981</v>
      </c>
      <c r="W2419">
        <v>-122.167969</v>
      </c>
      <c r="Y2419">
        <v>121.5271</v>
      </c>
      <c r="Z2419">
        <v>9.1550000000000242E-3</v>
      </c>
      <c r="AA2419">
        <v>121.83380200000001</v>
      </c>
      <c r="AB2419">
        <v>121.696473</v>
      </c>
      <c r="AC2419">
        <v>122.122193</v>
      </c>
      <c r="AD2419">
        <v>-0.58593700000000004</v>
      </c>
      <c r="AE2419">
        <v>-0.67749000000000004</v>
      </c>
      <c r="AF2419">
        <v>-0.42571999999999832</v>
      </c>
      <c r="AG2419">
        <v>9.1552999999999995E-2</v>
      </c>
      <c r="AH2419">
        <v>0.30670200000000003</v>
      </c>
    </row>
    <row r="2420" spans="1:34">
      <c r="A2420">
        <v>2417.578125</v>
      </c>
      <c r="B2420">
        <v>122.32360799999999</v>
      </c>
      <c r="C2420">
        <v>-121.765137</v>
      </c>
      <c r="D2420">
        <v>0.54473899999999997</v>
      </c>
      <c r="F2420">
        <v>0.33024364285714281</v>
      </c>
      <c r="G2420">
        <v>6.4187714285714277E-3</v>
      </c>
      <c r="H2420">
        <v>-7.4265714285714286E-4</v>
      </c>
      <c r="I2420">
        <v>2.7211466666666663E-2</v>
      </c>
      <c r="J2420">
        <v>-3.1433238095238012E-3</v>
      </c>
      <c r="K2420">
        <v>-2.0140952380952371E-3</v>
      </c>
      <c r="L2420">
        <v>5.8085142857142846E-3</v>
      </c>
      <c r="N2420">
        <v>8.2396999999999998E-2</v>
      </c>
      <c r="O2420">
        <v>0.55847199999999997</v>
      </c>
      <c r="P2420">
        <v>-0.19226099999999999</v>
      </c>
      <c r="Q2420">
        <v>-5.9508999999999999E-2</v>
      </c>
      <c r="R2420">
        <v>-5.0354000000000003E-2</v>
      </c>
      <c r="S2420">
        <v>5.0354000000000003E-2</v>
      </c>
      <c r="T2420">
        <v>-1.3733E-2</v>
      </c>
      <c r="U2420">
        <v>0.119019</v>
      </c>
      <c r="V2420">
        <v>0.617981</v>
      </c>
      <c r="W2420">
        <v>-122.172546</v>
      </c>
      <c r="Y2420">
        <v>121.57287599999999</v>
      </c>
      <c r="Z2420">
        <v>1.3732999999999995E-2</v>
      </c>
      <c r="AA2420">
        <v>121.847534</v>
      </c>
      <c r="AB2420">
        <v>121.70562799999999</v>
      </c>
      <c r="AC2420">
        <v>122.11303699999999</v>
      </c>
      <c r="AD2420">
        <v>-0.59509299999999998</v>
      </c>
      <c r="AE2420">
        <v>-0.66833500000000001</v>
      </c>
      <c r="AF2420">
        <v>-0.40740900000000124</v>
      </c>
      <c r="AG2420">
        <v>7.3242000000000029E-2</v>
      </c>
      <c r="AH2420">
        <v>0.27465799999999996</v>
      </c>
    </row>
    <row r="2421" spans="1:34">
      <c r="A2421">
        <v>2418.578125</v>
      </c>
      <c r="B2421">
        <v>122.319031</v>
      </c>
      <c r="C2421">
        <v>-121.728516</v>
      </c>
      <c r="D2421">
        <v>0.52642800000000001</v>
      </c>
      <c r="F2421">
        <v>0.24632064285714284</v>
      </c>
      <c r="G2421">
        <v>6.6325714285714278E-3</v>
      </c>
      <c r="H2421">
        <v>-3.0924571428571426E-3</v>
      </c>
      <c r="I2421">
        <v>2.7638666666666655E-2</v>
      </c>
      <c r="J2421">
        <v>-2.7161238095238073E-3</v>
      </c>
      <c r="K2421">
        <v>-2.0140952380952371E-3</v>
      </c>
      <c r="L2421">
        <v>4.0995142857142841E-3</v>
      </c>
      <c r="N2421">
        <v>0.123596</v>
      </c>
      <c r="O2421">
        <v>0.54473899999999997</v>
      </c>
      <c r="P2421">
        <v>-0.20599400000000001</v>
      </c>
      <c r="Q2421">
        <v>-3.6621000000000001E-2</v>
      </c>
      <c r="R2421">
        <v>-3.2043000000000002E-2</v>
      </c>
      <c r="S2421">
        <v>5.0354000000000003E-2</v>
      </c>
      <c r="T2421">
        <v>4.1199E-2</v>
      </c>
      <c r="U2421">
        <v>0.151062</v>
      </c>
      <c r="V2421">
        <v>0.60424800000000001</v>
      </c>
      <c r="W2421">
        <v>-122.140503</v>
      </c>
      <c r="Y2421">
        <v>121.522522</v>
      </c>
      <c r="Z2421">
        <v>1.8310999999999966E-2</v>
      </c>
      <c r="AA2421">
        <v>121.85211200000001</v>
      </c>
      <c r="AB2421">
        <v>121.691895</v>
      </c>
      <c r="AC2421">
        <v>122.103882</v>
      </c>
      <c r="AD2421">
        <v>-0.55847100000000005</v>
      </c>
      <c r="AE2421">
        <v>-0.63629100000000005</v>
      </c>
      <c r="AF2421">
        <v>-0.41198699999999633</v>
      </c>
      <c r="AG2421">
        <v>7.782E-2</v>
      </c>
      <c r="AH2421">
        <v>0.32958999999999999</v>
      </c>
    </row>
    <row r="2422" spans="1:34">
      <c r="A2422">
        <v>2419.578125</v>
      </c>
      <c r="B2422">
        <v>122.30529799999999</v>
      </c>
      <c r="C2422">
        <v>-121.774292</v>
      </c>
      <c r="D2422">
        <v>0.53558300000000003</v>
      </c>
      <c r="F2422">
        <v>0.26157914285714284</v>
      </c>
      <c r="G2422">
        <v>6.4187714285714277E-3</v>
      </c>
      <c r="H2422">
        <v>2.8889428571428574E-3</v>
      </c>
      <c r="I2422">
        <v>3.1483866666666659E-2</v>
      </c>
      <c r="J2422">
        <v>-2.2889238095238017E-3</v>
      </c>
      <c r="K2422">
        <v>-1.3732952380952289E-3</v>
      </c>
      <c r="L2422">
        <v>5.3813142857142855E-3</v>
      </c>
      <c r="N2422">
        <v>0.123596</v>
      </c>
      <c r="O2422">
        <v>0.52185099999999995</v>
      </c>
      <c r="P2422">
        <v>-0.20141600000000001</v>
      </c>
      <c r="Q2422">
        <v>-5.0354000000000003E-2</v>
      </c>
      <c r="R2422">
        <v>-4.5775999999999997E-2</v>
      </c>
      <c r="S2422">
        <v>4.1199E-2</v>
      </c>
      <c r="T2422">
        <v>2.2887999999999999E-2</v>
      </c>
      <c r="U2422">
        <v>0.146484</v>
      </c>
      <c r="V2422">
        <v>0.61340300000000003</v>
      </c>
      <c r="W2422">
        <v>-122.163391</v>
      </c>
      <c r="Y2422">
        <v>121.57287600000001</v>
      </c>
      <c r="Z2422">
        <v>-1.3732000000000077E-2</v>
      </c>
      <c r="AA2422">
        <v>121.89788800000001</v>
      </c>
      <c r="AB2422">
        <v>121.723938</v>
      </c>
      <c r="AC2422">
        <v>122.11303700000001</v>
      </c>
      <c r="AD2422">
        <v>-0.58135900000000007</v>
      </c>
      <c r="AE2422">
        <v>-0.65917900000000007</v>
      </c>
      <c r="AF2422">
        <v>-0.38909900000000164</v>
      </c>
      <c r="AG2422">
        <v>7.782E-2</v>
      </c>
      <c r="AH2422">
        <v>0.32501200000000002</v>
      </c>
    </row>
    <row r="2423" spans="1:34">
      <c r="A2423">
        <v>2420.578125</v>
      </c>
      <c r="B2423">
        <v>122.37854</v>
      </c>
      <c r="C2423">
        <v>-121.742249</v>
      </c>
      <c r="D2423">
        <v>0.53558300000000003</v>
      </c>
      <c r="F2423">
        <v>0.50572014285714284</v>
      </c>
      <c r="G2423">
        <v>6.4187714285714277E-3</v>
      </c>
      <c r="H2423">
        <v>-3.1525714285714245E-4</v>
      </c>
      <c r="I2423">
        <v>2.8920466666666655E-2</v>
      </c>
      <c r="J2423">
        <v>-3.3569238095238043E-3</v>
      </c>
      <c r="K2423">
        <v>-2.2276952380952285E-3</v>
      </c>
      <c r="L2423">
        <v>4.9541142857142855E-3</v>
      </c>
      <c r="N2423">
        <v>0.13275100000000001</v>
      </c>
      <c r="O2423">
        <v>0.54931600000000003</v>
      </c>
      <c r="P2423">
        <v>-0.18310499999999999</v>
      </c>
      <c r="Q2423">
        <v>-5.0354000000000003E-2</v>
      </c>
      <c r="R2423">
        <v>-3.2043000000000002E-2</v>
      </c>
      <c r="S2423">
        <v>8.6974999999999997E-2</v>
      </c>
      <c r="T2423">
        <v>-2.2887999999999999E-2</v>
      </c>
      <c r="U2423">
        <v>0.169373</v>
      </c>
      <c r="V2423">
        <v>0.617981</v>
      </c>
      <c r="W2423">
        <v>-122.163391</v>
      </c>
      <c r="Y2423">
        <v>121.559144</v>
      </c>
      <c r="Z2423">
        <v>1.3732999999999995E-2</v>
      </c>
      <c r="AA2423">
        <v>121.875</v>
      </c>
      <c r="AB2423">
        <v>121.691895</v>
      </c>
      <c r="AC2423">
        <v>122.11303700000001</v>
      </c>
      <c r="AD2423">
        <v>-0.56762600000000007</v>
      </c>
      <c r="AE2423">
        <v>-0.65002400000000005</v>
      </c>
      <c r="AF2423">
        <v>-0.42114200000000324</v>
      </c>
      <c r="AG2423">
        <v>8.2397999999999971E-2</v>
      </c>
      <c r="AH2423">
        <v>0.31585600000000003</v>
      </c>
    </row>
    <row r="2424" spans="1:34">
      <c r="A2424">
        <v>2421.578125</v>
      </c>
      <c r="B2424">
        <v>122.364807</v>
      </c>
      <c r="C2424">
        <v>-121.75140399999999</v>
      </c>
      <c r="D2424">
        <v>0.54931600000000003</v>
      </c>
      <c r="F2424">
        <v>0.53623764285714282</v>
      </c>
      <c r="G2424">
        <v>7.4869714285714286E-3</v>
      </c>
      <c r="H2424">
        <v>7.1615428571428583E-3</v>
      </c>
      <c r="I2424">
        <v>2.9988666666666663E-2</v>
      </c>
      <c r="J2424">
        <v>-4.852323809523806E-3</v>
      </c>
      <c r="K2424">
        <v>-2.0140952380952371E-3</v>
      </c>
      <c r="L2424">
        <v>5.167714285714285E-3</v>
      </c>
      <c r="N2424">
        <v>0.13732900000000001</v>
      </c>
      <c r="O2424">
        <v>0.56304900000000002</v>
      </c>
      <c r="P2424">
        <v>-0.17394999999999999</v>
      </c>
      <c r="Q2424">
        <v>-3.6621000000000001E-2</v>
      </c>
      <c r="R2424">
        <v>-2.2887999999999999E-2</v>
      </c>
      <c r="S2424">
        <v>7.782E-2</v>
      </c>
      <c r="T2424">
        <v>-1.3733E-2</v>
      </c>
      <c r="U2424">
        <v>0.146484</v>
      </c>
      <c r="V2424">
        <v>0.62713600000000003</v>
      </c>
      <c r="W2424">
        <v>-122.154236</v>
      </c>
      <c r="Y2424">
        <v>121.57745399999999</v>
      </c>
      <c r="Z2424">
        <v>1.3732999999999995E-2</v>
      </c>
      <c r="AA2424">
        <v>121.88873299999999</v>
      </c>
      <c r="AB2424">
        <v>121.714783</v>
      </c>
      <c r="AC2424">
        <v>122.117615</v>
      </c>
      <c r="AD2424">
        <v>-0.57220400000000005</v>
      </c>
      <c r="AE2424">
        <v>-0.65002400000000005</v>
      </c>
      <c r="AF2424">
        <v>-0.40283200000000363</v>
      </c>
      <c r="AG2424">
        <v>7.782E-2</v>
      </c>
      <c r="AH2424">
        <v>0.31127899999999997</v>
      </c>
    </row>
    <row r="2425" spans="1:34">
      <c r="A2425">
        <v>2422.578125</v>
      </c>
      <c r="B2425">
        <v>122.328186</v>
      </c>
      <c r="C2425">
        <v>-121.742249</v>
      </c>
      <c r="D2425">
        <v>0.54473899999999997</v>
      </c>
      <c r="F2425">
        <v>0.48283164285714286</v>
      </c>
      <c r="G2425">
        <v>7.273371428571429E-3</v>
      </c>
      <c r="H2425">
        <v>2.2481428571428574E-3</v>
      </c>
      <c r="I2425">
        <v>2.7425066666666664E-2</v>
      </c>
      <c r="J2425">
        <v>-3.7841238095238094E-3</v>
      </c>
      <c r="K2425">
        <v>-2.8686952380952311E-3</v>
      </c>
      <c r="L2425">
        <v>5.594914285714285E-3</v>
      </c>
      <c r="N2425">
        <v>0.105286</v>
      </c>
      <c r="O2425">
        <v>0.54473899999999997</v>
      </c>
      <c r="P2425">
        <v>-0.19226099999999999</v>
      </c>
      <c r="Q2425">
        <v>-3.6621000000000001E-2</v>
      </c>
      <c r="R2425">
        <v>-3.2043000000000002E-2</v>
      </c>
      <c r="S2425">
        <v>7.3242000000000002E-2</v>
      </c>
      <c r="T2425">
        <v>-5.0354000000000003E-2</v>
      </c>
      <c r="U2425">
        <v>0.14190700000000001</v>
      </c>
      <c r="V2425">
        <v>0.60882599999999998</v>
      </c>
      <c r="W2425">
        <v>-122.186279</v>
      </c>
      <c r="Y2425">
        <v>121.549988</v>
      </c>
      <c r="Z2425">
        <v>0</v>
      </c>
      <c r="AA2425">
        <v>121.84753500000001</v>
      </c>
      <c r="AB2425">
        <v>121.705628</v>
      </c>
      <c r="AC2425">
        <v>122.149658</v>
      </c>
      <c r="AD2425">
        <v>-0.57678200000000002</v>
      </c>
      <c r="AE2425">
        <v>-0.64086900000000002</v>
      </c>
      <c r="AF2425">
        <v>-0.44402999999999793</v>
      </c>
      <c r="AG2425">
        <v>6.4087000000000005E-2</v>
      </c>
      <c r="AH2425">
        <v>0.29754700000000001</v>
      </c>
    </row>
    <row r="2426" spans="1:34">
      <c r="A2426">
        <v>2423.578125</v>
      </c>
      <c r="B2426">
        <v>122.36938499999999</v>
      </c>
      <c r="C2426">
        <v>-121.728516</v>
      </c>
      <c r="D2426">
        <v>0.540161</v>
      </c>
      <c r="F2426">
        <v>0.30735564285714284</v>
      </c>
      <c r="G2426">
        <v>5.9915714285714277E-3</v>
      </c>
      <c r="H2426">
        <v>1.6073428571428574E-3</v>
      </c>
      <c r="I2426">
        <v>2.7425066666666664E-2</v>
      </c>
      <c r="J2426">
        <v>-6.7749238095238026E-3</v>
      </c>
      <c r="K2426">
        <v>-1.5868952380952317E-3</v>
      </c>
      <c r="L2426">
        <v>5.167714285714285E-3</v>
      </c>
      <c r="N2426">
        <v>0.109863</v>
      </c>
      <c r="O2426">
        <v>0.540161</v>
      </c>
      <c r="P2426">
        <v>-0.18768299999999999</v>
      </c>
      <c r="Q2426">
        <v>-2.7466000000000001E-2</v>
      </c>
      <c r="R2426">
        <v>-3.6621000000000001E-2</v>
      </c>
      <c r="S2426">
        <v>8.2396999999999998E-2</v>
      </c>
      <c r="T2426">
        <v>-5.0354000000000003E-2</v>
      </c>
      <c r="U2426">
        <v>0.15564</v>
      </c>
      <c r="V2426">
        <v>0.59967000000000004</v>
      </c>
      <c r="W2426">
        <v>-122.172546</v>
      </c>
      <c r="Y2426">
        <v>121.54083299999999</v>
      </c>
      <c r="Z2426">
        <v>0</v>
      </c>
      <c r="AA2426">
        <v>121.838379</v>
      </c>
      <c r="AB2426">
        <v>121.70105</v>
      </c>
      <c r="AC2426">
        <v>122.14507999999999</v>
      </c>
      <c r="AD2426">
        <v>-0.57678200000000002</v>
      </c>
      <c r="AE2426">
        <v>-0.63629100000000005</v>
      </c>
      <c r="AF2426">
        <v>-0.44402999999999793</v>
      </c>
      <c r="AG2426">
        <v>5.9509000000000034E-2</v>
      </c>
      <c r="AH2426">
        <v>0.29754599999999998</v>
      </c>
    </row>
    <row r="2427" spans="1:34">
      <c r="A2427">
        <v>2424.578125</v>
      </c>
      <c r="B2427">
        <v>122.351074</v>
      </c>
      <c r="C2427">
        <v>-121.742249</v>
      </c>
      <c r="D2427">
        <v>0.540161</v>
      </c>
      <c r="F2427">
        <v>0.4217966428571428</v>
      </c>
      <c r="G2427">
        <v>8.127771428571429E-3</v>
      </c>
      <c r="H2427">
        <v>1.1799428571428576E-3</v>
      </c>
      <c r="I2427">
        <v>2.785226666666666E-2</v>
      </c>
      <c r="J2427">
        <v>-4.2115238095238091E-3</v>
      </c>
      <c r="K2427">
        <v>-2.4414952380952372E-3</v>
      </c>
      <c r="L2427">
        <v>4.7403142857142854E-3</v>
      </c>
      <c r="N2427">
        <v>0.119019</v>
      </c>
      <c r="O2427">
        <v>0.53100599999999998</v>
      </c>
      <c r="P2427">
        <v>-0.19683800000000001</v>
      </c>
      <c r="Q2427">
        <v>-2.7466000000000001E-2</v>
      </c>
      <c r="R2427">
        <v>-3.2043000000000002E-2</v>
      </c>
      <c r="S2427">
        <v>8.2396999999999998E-2</v>
      </c>
      <c r="T2427">
        <v>-6.4087000000000005E-2</v>
      </c>
      <c r="U2427">
        <v>0.160217</v>
      </c>
      <c r="V2427">
        <v>0.59051500000000001</v>
      </c>
      <c r="W2427">
        <v>-122.172546</v>
      </c>
      <c r="Y2427">
        <v>121.545411</v>
      </c>
      <c r="Z2427">
        <v>-9.1550000000000242E-3</v>
      </c>
      <c r="AA2427">
        <v>121.861268</v>
      </c>
      <c r="AB2427">
        <v>121.714783</v>
      </c>
      <c r="AC2427">
        <v>122.14507999999999</v>
      </c>
      <c r="AD2427">
        <v>-0.57220400000000005</v>
      </c>
      <c r="AE2427">
        <v>-0.62255800000000006</v>
      </c>
      <c r="AF2427">
        <v>-0.43029699999999593</v>
      </c>
      <c r="AG2427">
        <v>5.035400000000001E-2</v>
      </c>
      <c r="AH2427">
        <v>0.315857</v>
      </c>
    </row>
    <row r="2428" spans="1:34">
      <c r="A2428">
        <v>2425.578125</v>
      </c>
      <c r="B2428">
        <v>122.45178199999999</v>
      </c>
      <c r="C2428">
        <v>-121.746826</v>
      </c>
      <c r="D2428">
        <v>0.55847199999999997</v>
      </c>
      <c r="F2428">
        <v>0.38364964285714287</v>
      </c>
      <c r="G2428">
        <v>6.6325714285714278E-3</v>
      </c>
      <c r="H2428">
        <v>1.3935428571428573E-3</v>
      </c>
      <c r="I2428">
        <v>3.0843066666666662E-2</v>
      </c>
      <c r="J2428">
        <v>-3.1433238095238012E-3</v>
      </c>
      <c r="K2428">
        <v>-2.0140952380952371E-3</v>
      </c>
      <c r="L2428">
        <v>5.594914285714285E-3</v>
      </c>
      <c r="N2428">
        <v>9.1552999999999995E-2</v>
      </c>
      <c r="O2428">
        <v>0.540161</v>
      </c>
      <c r="P2428">
        <v>-0.19683800000000001</v>
      </c>
      <c r="Q2428">
        <v>-4.1199E-2</v>
      </c>
      <c r="R2428">
        <v>-3.6621000000000001E-2</v>
      </c>
      <c r="S2428">
        <v>4.5775999999999997E-2</v>
      </c>
      <c r="T2428">
        <v>0</v>
      </c>
      <c r="U2428">
        <v>-4.1199E-2</v>
      </c>
      <c r="V2428">
        <v>0.62255899999999997</v>
      </c>
      <c r="W2428">
        <v>-122.122192</v>
      </c>
      <c r="Y2428">
        <v>121.549988</v>
      </c>
      <c r="Z2428">
        <v>-1.8310999999999966E-2</v>
      </c>
      <c r="AA2428">
        <v>121.838379</v>
      </c>
      <c r="AB2428">
        <v>121.70562699999999</v>
      </c>
      <c r="AC2428">
        <v>122.08099299999999</v>
      </c>
      <c r="AD2428">
        <v>-0.59509299999999998</v>
      </c>
      <c r="AE2428">
        <v>-0.65917999999999999</v>
      </c>
      <c r="AF2428">
        <v>-0.37536599999999964</v>
      </c>
      <c r="AG2428">
        <v>6.4087000000000005E-2</v>
      </c>
      <c r="AH2428">
        <v>0.28839100000000001</v>
      </c>
    </row>
    <row r="2429" spans="1:34">
      <c r="A2429">
        <v>2426.578125</v>
      </c>
      <c r="B2429">
        <v>122.37396200000001</v>
      </c>
      <c r="C2429">
        <v>-121.765137</v>
      </c>
      <c r="D2429">
        <v>0.55847199999999997</v>
      </c>
      <c r="F2429">
        <v>0.39127914285714283</v>
      </c>
      <c r="G2429">
        <v>6.2051714285714281E-3</v>
      </c>
      <c r="H2429">
        <v>2.8889428571428574E-3</v>
      </c>
      <c r="I2429">
        <v>2.9347666666666661E-2</v>
      </c>
      <c r="J2429">
        <v>-2.5025238095238043E-3</v>
      </c>
      <c r="K2429">
        <v>-2.2276952380952285E-3</v>
      </c>
      <c r="L2429">
        <v>6.022114285714285E-3</v>
      </c>
      <c r="N2429">
        <v>9.6129999999999993E-2</v>
      </c>
      <c r="O2429">
        <v>0.553894</v>
      </c>
      <c r="P2429">
        <v>-0.20599400000000001</v>
      </c>
      <c r="Q2429">
        <v>-2.7466000000000001E-2</v>
      </c>
      <c r="R2429">
        <v>-1.8311000000000001E-2</v>
      </c>
      <c r="S2429">
        <v>-1.8311000000000001E-2</v>
      </c>
      <c r="T2429">
        <v>0.21514900000000001</v>
      </c>
      <c r="U2429">
        <v>0.315857</v>
      </c>
      <c r="V2429">
        <v>0.617981</v>
      </c>
      <c r="W2429">
        <v>-122.167969</v>
      </c>
      <c r="Y2429">
        <v>121.55914299999999</v>
      </c>
      <c r="Z2429">
        <v>-4.577999999999971E-3</v>
      </c>
      <c r="AA2429">
        <v>121.861267</v>
      </c>
      <c r="AB2429">
        <v>121.73767099999999</v>
      </c>
      <c r="AC2429">
        <v>122.140503</v>
      </c>
      <c r="AD2429">
        <v>-0.57678299999999993</v>
      </c>
      <c r="AE2429">
        <v>-0.63629199999999997</v>
      </c>
      <c r="AF2429">
        <v>-0.40283200000000363</v>
      </c>
      <c r="AG2429">
        <v>5.9509000000000034E-2</v>
      </c>
      <c r="AH2429">
        <v>0.302124</v>
      </c>
    </row>
    <row r="2430" spans="1:34">
      <c r="A2430">
        <v>2427.578125</v>
      </c>
      <c r="B2430">
        <v>122.442627</v>
      </c>
      <c r="C2430">
        <v>-121.71935999999999</v>
      </c>
      <c r="D2430">
        <v>0.51269500000000001</v>
      </c>
      <c r="F2430">
        <v>0.36076164285714285</v>
      </c>
      <c r="G2430">
        <v>4.9235714285714282E-3</v>
      </c>
      <c r="H2430">
        <v>2.6753428571428574E-3</v>
      </c>
      <c r="I2430">
        <v>2.5288866666666666E-2</v>
      </c>
      <c r="J2430">
        <v>-3.1433238095238012E-3</v>
      </c>
      <c r="K2430">
        <v>-2.6550952380952285E-3</v>
      </c>
      <c r="L2430">
        <v>7.5175142857142859E-3</v>
      </c>
      <c r="N2430">
        <v>0.18768299999999999</v>
      </c>
      <c r="O2430">
        <v>0.50811799999999996</v>
      </c>
      <c r="P2430">
        <v>-0.17852799999999999</v>
      </c>
      <c r="Q2430">
        <v>6.4087000000000005E-2</v>
      </c>
      <c r="R2430">
        <v>7.782E-2</v>
      </c>
      <c r="S2430">
        <v>0.19226099999999999</v>
      </c>
      <c r="T2430">
        <v>-0.18768299999999999</v>
      </c>
      <c r="U2430">
        <v>0.27008100000000002</v>
      </c>
      <c r="V2430">
        <v>0.57220499999999996</v>
      </c>
      <c r="W2430">
        <v>-122.12676999999999</v>
      </c>
      <c r="Y2430">
        <v>121.54083199999999</v>
      </c>
      <c r="Z2430">
        <v>-4.5770000000000532E-3</v>
      </c>
      <c r="AA2430">
        <v>121.907043</v>
      </c>
      <c r="AB2430">
        <v>121.783447</v>
      </c>
      <c r="AC2430">
        <v>122.19085699999999</v>
      </c>
      <c r="AD2430">
        <v>-0.43487500000000001</v>
      </c>
      <c r="AE2430">
        <v>-0.49438499999999996</v>
      </c>
      <c r="AF2430">
        <v>-0.40740999999999872</v>
      </c>
      <c r="AG2430">
        <v>5.9509999999999952E-2</v>
      </c>
      <c r="AH2430">
        <v>0.36621099999999995</v>
      </c>
    </row>
    <row r="2431" spans="1:34">
      <c r="A2431">
        <v>2428.578125</v>
      </c>
      <c r="B2431">
        <v>122.48840300000001</v>
      </c>
      <c r="C2431">
        <v>-121.70105</v>
      </c>
      <c r="D2431">
        <v>0.52185099999999995</v>
      </c>
      <c r="F2431">
        <v>0.38364964285714287</v>
      </c>
      <c r="G2431">
        <v>7.700571428571429E-3</v>
      </c>
      <c r="H2431">
        <v>1.8209428571428574E-3</v>
      </c>
      <c r="I2431">
        <v>2.8279666666666658E-2</v>
      </c>
      <c r="J2431">
        <v>-6.7749238095238026E-3</v>
      </c>
      <c r="K2431">
        <v>-2.2276952380952285E-3</v>
      </c>
      <c r="L2431">
        <v>4.9541142857142855E-3</v>
      </c>
      <c r="N2431">
        <v>0.19226099999999999</v>
      </c>
      <c r="O2431">
        <v>0.50811799999999996</v>
      </c>
      <c r="P2431">
        <v>-0.151062</v>
      </c>
      <c r="Q2431">
        <v>6.4087000000000005E-2</v>
      </c>
      <c r="R2431">
        <v>6.4087000000000005E-2</v>
      </c>
      <c r="S2431">
        <v>0.18310499999999999</v>
      </c>
      <c r="T2431">
        <v>-0.18310499999999999</v>
      </c>
      <c r="U2431">
        <v>0.26550299999999999</v>
      </c>
      <c r="V2431">
        <v>0.57220499999999996</v>
      </c>
      <c r="W2431">
        <v>-122.15881299999999</v>
      </c>
      <c r="Y2431">
        <v>121.549988</v>
      </c>
      <c r="Z2431">
        <v>-1.3732999999999995E-2</v>
      </c>
      <c r="AA2431">
        <v>121.893311</v>
      </c>
      <c r="AB2431">
        <v>121.765137</v>
      </c>
      <c r="AC2431">
        <v>122.2229</v>
      </c>
      <c r="AD2431">
        <v>-0.45776399999999995</v>
      </c>
      <c r="AE2431">
        <v>-0.50811799999999996</v>
      </c>
      <c r="AF2431">
        <v>-0.45776299999999992</v>
      </c>
      <c r="AG2431">
        <v>5.035400000000001E-2</v>
      </c>
      <c r="AH2431">
        <v>0.34332299999999999</v>
      </c>
    </row>
    <row r="2432" spans="1:34">
      <c r="A2432">
        <v>2429.578125</v>
      </c>
      <c r="B2432">
        <v>122.47467</v>
      </c>
      <c r="C2432">
        <v>-121.71935999999999</v>
      </c>
      <c r="D2432">
        <v>0.50811799999999996</v>
      </c>
      <c r="F2432">
        <v>0.39890864285714284</v>
      </c>
      <c r="G2432">
        <v>6.6325714285714278E-3</v>
      </c>
      <c r="H2432">
        <v>1.1194285714285734E-4</v>
      </c>
      <c r="I2432">
        <v>2.7638666666666655E-2</v>
      </c>
      <c r="J2432">
        <v>-5.920323809523809E-3</v>
      </c>
      <c r="K2432">
        <v>-1.8004952380952343E-3</v>
      </c>
      <c r="L2432">
        <v>5.594914285714285E-3</v>
      </c>
      <c r="N2432">
        <v>0.18310499999999999</v>
      </c>
      <c r="O2432">
        <v>0.50811799999999996</v>
      </c>
      <c r="P2432">
        <v>-0.17394999999999999</v>
      </c>
      <c r="Q2432">
        <v>7.3242000000000002E-2</v>
      </c>
      <c r="R2432">
        <v>5.9508999999999999E-2</v>
      </c>
      <c r="S2432">
        <v>0.17394999999999999</v>
      </c>
      <c r="T2432">
        <v>-0.19683800000000001</v>
      </c>
      <c r="U2432">
        <v>0.27465800000000001</v>
      </c>
      <c r="V2432">
        <v>0.57220499999999996</v>
      </c>
      <c r="W2432">
        <v>-122.135925</v>
      </c>
      <c r="Y2432">
        <v>121.54540999999999</v>
      </c>
      <c r="Z2432">
        <v>0</v>
      </c>
      <c r="AA2432">
        <v>121.90246499999999</v>
      </c>
      <c r="AB2432">
        <v>121.79260199999999</v>
      </c>
      <c r="AC2432">
        <v>122.20916699999999</v>
      </c>
      <c r="AD2432">
        <v>-0.44860899999999998</v>
      </c>
      <c r="AE2432">
        <v>-0.51269599999999993</v>
      </c>
      <c r="AF2432">
        <v>-0.41656500000000563</v>
      </c>
      <c r="AG2432">
        <v>6.4087000000000005E-2</v>
      </c>
      <c r="AH2432">
        <v>0.35705500000000001</v>
      </c>
    </row>
    <row r="2433" spans="1:34">
      <c r="A2433">
        <v>2430.578125</v>
      </c>
      <c r="B2433">
        <v>122.479248</v>
      </c>
      <c r="C2433">
        <v>-121.723938</v>
      </c>
      <c r="D2433">
        <v>0.49896200000000002</v>
      </c>
      <c r="F2433">
        <v>0.43705514285714286</v>
      </c>
      <c r="G2433">
        <v>4.282571428571429E-3</v>
      </c>
      <c r="H2433">
        <v>4.3843428571428578E-3</v>
      </c>
      <c r="I2433">
        <v>2.8279666666666658E-2</v>
      </c>
      <c r="J2433">
        <v>-4.4251238095238008E-3</v>
      </c>
      <c r="K2433">
        <v>-9.4609523809523481E-4</v>
      </c>
      <c r="L2433">
        <v>4.9541142857142855E-3</v>
      </c>
      <c r="N2433">
        <v>0.14190700000000001</v>
      </c>
      <c r="O2433">
        <v>0.49896200000000002</v>
      </c>
      <c r="P2433">
        <v>-0.20599400000000001</v>
      </c>
      <c r="Q2433">
        <v>7.3242000000000002E-2</v>
      </c>
      <c r="R2433">
        <v>6.8665000000000004E-2</v>
      </c>
      <c r="S2433">
        <v>0.19226099999999999</v>
      </c>
      <c r="T2433">
        <v>-0.19683800000000001</v>
      </c>
      <c r="U2433">
        <v>0.28381299999999998</v>
      </c>
      <c r="V2433">
        <v>0.57220499999999996</v>
      </c>
      <c r="W2433">
        <v>-122.140503</v>
      </c>
      <c r="Y2433">
        <v>121.517944</v>
      </c>
      <c r="Z2433">
        <v>0</v>
      </c>
      <c r="AA2433">
        <v>121.86584500000001</v>
      </c>
      <c r="AB2433">
        <v>121.79718</v>
      </c>
      <c r="AC2433">
        <v>122.21374499999999</v>
      </c>
      <c r="AD2433">
        <v>-0.43029700000000004</v>
      </c>
      <c r="AE2433">
        <v>-0.50353999999999999</v>
      </c>
      <c r="AF2433">
        <v>-0.41656499999999141</v>
      </c>
      <c r="AG2433">
        <v>7.3242999999999947E-2</v>
      </c>
      <c r="AH2433">
        <v>0.34790100000000002</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433"/>
  <sheetViews>
    <sheetView workbookViewId="0"/>
  </sheetViews>
  <sheetFormatPr defaultRowHeight="12.75"/>
  <cols>
    <col min="1" max="1" width="8.7109375" bestFit="1" customWidth="1"/>
    <col min="2" max="2" width="9.85546875" bestFit="1" customWidth="1"/>
  </cols>
  <sheetData>
    <row r="1" spans="1:4">
      <c r="A1" t="s">
        <v>65</v>
      </c>
      <c r="B1" t="s">
        <v>66</v>
      </c>
      <c r="C1" t="str">
        <f>'[1]Raw Temperature Data'!AI1</f>
        <v>Cable 1</v>
      </c>
      <c r="D1" t="str">
        <f>'[1]Raw Temperature Data'!AJ1</f>
        <v>Cable 2</v>
      </c>
    </row>
    <row r="2" spans="1:4">
      <c r="A2">
        <v>-0.29269999999996799</v>
      </c>
      <c r="B2">
        <v>28.6313</v>
      </c>
      <c r="C2">
        <v>25.8383</v>
      </c>
      <c r="D2">
        <v>26.273299999999999</v>
      </c>
    </row>
    <row r="3" spans="1:4">
      <c r="A3">
        <v>0.70730000000003201</v>
      </c>
      <c r="B3">
        <v>28.633400000000002</v>
      </c>
      <c r="C3">
        <v>25.8428</v>
      </c>
      <c r="D3">
        <v>26.267700000000001</v>
      </c>
    </row>
    <row r="4" spans="1:4">
      <c r="A4">
        <v>1.707300000000032</v>
      </c>
      <c r="B4">
        <v>28.635999999999999</v>
      </c>
      <c r="C4">
        <v>25.842500000000001</v>
      </c>
      <c r="D4">
        <v>26.275200000000002</v>
      </c>
    </row>
    <row r="5" spans="1:4">
      <c r="A5">
        <v>2.707300000000032</v>
      </c>
      <c r="B5">
        <v>28.634799999999998</v>
      </c>
      <c r="C5">
        <v>25.846599999999999</v>
      </c>
      <c r="D5">
        <v>26.270099999999999</v>
      </c>
    </row>
    <row r="6" spans="1:4">
      <c r="A6">
        <v>3.707300000000032</v>
      </c>
      <c r="B6">
        <v>28.635000000000002</v>
      </c>
      <c r="C6">
        <v>25.842199999999998</v>
      </c>
      <c r="D6">
        <v>26.270600000000002</v>
      </c>
    </row>
    <row r="7" spans="1:4">
      <c r="A7">
        <v>4.707300000000032</v>
      </c>
      <c r="B7">
        <v>28.626100000000001</v>
      </c>
      <c r="C7">
        <v>25.846399999999999</v>
      </c>
      <c r="D7">
        <v>26.2713</v>
      </c>
    </row>
    <row r="8" spans="1:4">
      <c r="A8">
        <v>5.707300000000032</v>
      </c>
      <c r="B8">
        <v>28.8003</v>
      </c>
      <c r="C8">
        <v>25.843499999999999</v>
      </c>
      <c r="D8">
        <v>26.275300000000001</v>
      </c>
    </row>
    <row r="9" spans="1:4">
      <c r="A9">
        <v>6.707300000000032</v>
      </c>
      <c r="B9">
        <v>29.629200000000001</v>
      </c>
      <c r="C9">
        <v>25.834399999999999</v>
      </c>
      <c r="D9">
        <v>26.270600000000002</v>
      </c>
    </row>
    <row r="10" spans="1:4">
      <c r="A10">
        <v>7.707300000000032</v>
      </c>
      <c r="B10">
        <v>31.2438</v>
      </c>
      <c r="C10">
        <v>25.849599999999999</v>
      </c>
      <c r="D10">
        <v>26.2728</v>
      </c>
    </row>
    <row r="11" spans="1:4">
      <c r="A11">
        <v>8.707300000000032</v>
      </c>
      <c r="B11">
        <v>33.563299999999998</v>
      </c>
      <c r="C11">
        <v>25.847300000000001</v>
      </c>
      <c r="D11">
        <v>26.272500000000001</v>
      </c>
    </row>
    <row r="12" spans="1:4">
      <c r="A12">
        <v>9.707300000000032</v>
      </c>
      <c r="B12">
        <v>36.478200000000001</v>
      </c>
      <c r="C12">
        <v>25.840699999999998</v>
      </c>
      <c r="D12">
        <v>26.269400000000001</v>
      </c>
    </row>
    <row r="13" spans="1:4">
      <c r="A13">
        <v>10.707300000000032</v>
      </c>
      <c r="B13">
        <v>39.893099999999997</v>
      </c>
      <c r="C13">
        <v>25.847799999999999</v>
      </c>
      <c r="D13">
        <v>26.270399999999999</v>
      </c>
    </row>
    <row r="14" spans="1:4">
      <c r="A14">
        <v>11.707300000000032</v>
      </c>
      <c r="B14">
        <v>43.665300000000002</v>
      </c>
      <c r="C14">
        <v>25.84</v>
      </c>
      <c r="D14">
        <v>26.277899999999999</v>
      </c>
    </row>
    <row r="15" spans="1:4">
      <c r="A15">
        <v>12.707300000000032</v>
      </c>
      <c r="B15">
        <v>47.786799999999999</v>
      </c>
      <c r="C15">
        <v>25.8474</v>
      </c>
      <c r="D15">
        <v>26.270600000000002</v>
      </c>
    </row>
    <row r="16" spans="1:4">
      <c r="A16">
        <v>13.707300000000032</v>
      </c>
      <c r="B16">
        <v>52.1556</v>
      </c>
      <c r="C16">
        <v>25.849299999999999</v>
      </c>
      <c r="D16">
        <v>26.270600000000002</v>
      </c>
    </row>
    <row r="17" spans="1:4">
      <c r="A17">
        <v>14.707300000000032</v>
      </c>
      <c r="B17">
        <v>56.79</v>
      </c>
      <c r="C17">
        <v>25.844000000000001</v>
      </c>
      <c r="D17">
        <v>26.269400000000001</v>
      </c>
    </row>
    <row r="18" spans="1:4">
      <c r="A18">
        <v>15.707300000000032</v>
      </c>
      <c r="B18">
        <v>61.624000000000002</v>
      </c>
      <c r="C18">
        <v>25.849499999999999</v>
      </c>
      <c r="D18">
        <v>26.2699</v>
      </c>
    </row>
    <row r="19" spans="1:4">
      <c r="A19">
        <v>16.707300000000032</v>
      </c>
      <c r="B19">
        <v>66.673500000000004</v>
      </c>
      <c r="C19">
        <v>25.8522</v>
      </c>
      <c r="D19">
        <v>26.270900000000001</v>
      </c>
    </row>
    <row r="20" spans="1:4">
      <c r="A20">
        <v>17.707300000000032</v>
      </c>
      <c r="B20">
        <v>71.887100000000004</v>
      </c>
      <c r="C20">
        <v>25.861499999999999</v>
      </c>
      <c r="D20">
        <v>26.268899999999999</v>
      </c>
    </row>
    <row r="21" spans="1:4">
      <c r="A21">
        <v>18.707300000000032</v>
      </c>
      <c r="B21">
        <v>77.2577</v>
      </c>
      <c r="C21">
        <v>25.8506</v>
      </c>
      <c r="D21">
        <v>26.2727</v>
      </c>
    </row>
    <row r="22" spans="1:4">
      <c r="A22">
        <v>19.707300000000032</v>
      </c>
      <c r="B22">
        <v>82.702399999999997</v>
      </c>
      <c r="C22">
        <v>25.857600000000001</v>
      </c>
      <c r="D22">
        <v>26.2775</v>
      </c>
    </row>
    <row r="23" spans="1:4">
      <c r="A23">
        <v>20.707300000000032</v>
      </c>
      <c r="B23">
        <v>88.154300000000006</v>
      </c>
      <c r="C23">
        <v>25.866800000000001</v>
      </c>
      <c r="D23">
        <v>26.274999999999999</v>
      </c>
    </row>
    <row r="24" spans="1:4">
      <c r="A24">
        <v>21.707300000000032</v>
      </c>
      <c r="B24">
        <v>93.678399999999996</v>
      </c>
      <c r="C24">
        <v>25.876200000000001</v>
      </c>
      <c r="D24">
        <v>26.276800000000001</v>
      </c>
    </row>
    <row r="25" spans="1:4">
      <c r="A25">
        <v>22.707300000000032</v>
      </c>
      <c r="B25">
        <v>99.3369</v>
      </c>
      <c r="C25">
        <v>25.889600000000002</v>
      </c>
      <c r="D25">
        <v>26.276499999999999</v>
      </c>
    </row>
    <row r="26" spans="1:4">
      <c r="A26">
        <v>23.707300000000032</v>
      </c>
      <c r="B26">
        <v>105.09610000000001</v>
      </c>
      <c r="C26">
        <v>25.880400000000002</v>
      </c>
      <c r="D26">
        <v>26.281199999999998</v>
      </c>
    </row>
    <row r="27" spans="1:4">
      <c r="A27">
        <v>24.707300000000032</v>
      </c>
      <c r="B27">
        <v>110.9181</v>
      </c>
      <c r="C27">
        <v>25.889600000000002</v>
      </c>
      <c r="D27">
        <v>26.2758</v>
      </c>
    </row>
    <row r="28" spans="1:4">
      <c r="A28">
        <v>25.707300000000032</v>
      </c>
      <c r="B28">
        <v>116.7543</v>
      </c>
      <c r="C28">
        <v>25.9057</v>
      </c>
      <c r="D28">
        <v>26.287099999999999</v>
      </c>
    </row>
    <row r="29" spans="1:4">
      <c r="A29">
        <v>26.707300000000032</v>
      </c>
      <c r="B29">
        <v>122.67959999999999</v>
      </c>
      <c r="C29">
        <v>25.910599999999999</v>
      </c>
      <c r="D29">
        <v>26.2836</v>
      </c>
    </row>
    <row r="30" spans="1:4">
      <c r="A30">
        <v>27.707300000000032</v>
      </c>
      <c r="B30">
        <v>128.64519999999999</v>
      </c>
      <c r="C30">
        <v>25.9193</v>
      </c>
      <c r="D30">
        <v>26.2944</v>
      </c>
    </row>
    <row r="31" spans="1:4">
      <c r="A31">
        <v>28.707300000000032</v>
      </c>
      <c r="B31">
        <v>134.63929999999999</v>
      </c>
      <c r="C31">
        <v>25.9405</v>
      </c>
      <c r="D31">
        <v>26.289100000000001</v>
      </c>
    </row>
    <row r="32" spans="1:4">
      <c r="A32">
        <v>29.707300000000032</v>
      </c>
      <c r="B32">
        <v>140.66480000000001</v>
      </c>
      <c r="C32">
        <v>25.966000000000001</v>
      </c>
      <c r="D32">
        <v>26.2972</v>
      </c>
    </row>
    <row r="33" spans="1:4">
      <c r="A33">
        <v>30.707300000000032</v>
      </c>
      <c r="B33">
        <v>146.58789999999999</v>
      </c>
      <c r="C33">
        <v>25.9831</v>
      </c>
      <c r="D33">
        <v>26.301500000000001</v>
      </c>
    </row>
    <row r="34" spans="1:4">
      <c r="A34">
        <v>31.707300000000032</v>
      </c>
      <c r="B34">
        <v>152.53579999999999</v>
      </c>
      <c r="C34">
        <v>26.002700000000001</v>
      </c>
      <c r="D34">
        <v>26.3157</v>
      </c>
    </row>
    <row r="35" spans="1:4">
      <c r="A35">
        <v>32.707300000000032</v>
      </c>
      <c r="B35">
        <v>158.48560000000001</v>
      </c>
      <c r="C35">
        <v>26.021100000000001</v>
      </c>
      <c r="D35">
        <v>26.316199999999998</v>
      </c>
    </row>
    <row r="36" spans="1:4">
      <c r="A36">
        <v>33.707300000000032</v>
      </c>
      <c r="B36">
        <v>164.37610000000001</v>
      </c>
      <c r="C36">
        <v>26.042200000000001</v>
      </c>
      <c r="D36">
        <v>26.326799999999999</v>
      </c>
    </row>
    <row r="37" spans="1:4">
      <c r="A37">
        <v>34.707300000000032</v>
      </c>
      <c r="B37">
        <v>170.28210000000001</v>
      </c>
      <c r="C37">
        <v>26.074200000000001</v>
      </c>
      <c r="D37">
        <v>26.3386</v>
      </c>
    </row>
    <row r="38" spans="1:4">
      <c r="A38">
        <v>35.707300000000032</v>
      </c>
      <c r="B38">
        <v>176.12209999999999</v>
      </c>
      <c r="C38">
        <v>26.1157</v>
      </c>
      <c r="D38">
        <v>26.359100000000002</v>
      </c>
    </row>
    <row r="39" spans="1:4">
      <c r="A39">
        <v>36.707300000000032</v>
      </c>
      <c r="B39">
        <v>182.0641</v>
      </c>
      <c r="C39">
        <v>26.156400000000001</v>
      </c>
      <c r="D39">
        <v>26.370100000000001</v>
      </c>
    </row>
    <row r="40" spans="1:4">
      <c r="A40">
        <v>37.707300000000032</v>
      </c>
      <c r="B40">
        <v>187.97040000000001</v>
      </c>
      <c r="C40">
        <v>26.185400000000001</v>
      </c>
      <c r="D40">
        <v>26.383199999999999</v>
      </c>
    </row>
    <row r="41" spans="1:4">
      <c r="A41">
        <v>38.707300000000032</v>
      </c>
      <c r="B41">
        <v>193.851</v>
      </c>
      <c r="C41">
        <v>26.236699999999999</v>
      </c>
      <c r="D41">
        <v>26.412299999999998</v>
      </c>
    </row>
    <row r="42" spans="1:4">
      <c r="A42">
        <v>39.707300000000032</v>
      </c>
      <c r="B42">
        <v>199.65979999999999</v>
      </c>
      <c r="C42">
        <v>26.27</v>
      </c>
      <c r="D42">
        <v>26.421099999999999</v>
      </c>
    </row>
    <row r="43" spans="1:4">
      <c r="A43">
        <v>40.707300000000032</v>
      </c>
      <c r="B43">
        <v>205.46279999999999</v>
      </c>
      <c r="C43">
        <v>26.3277</v>
      </c>
      <c r="D43">
        <v>26.4453</v>
      </c>
    </row>
    <row r="44" spans="1:4">
      <c r="A44">
        <v>41.707300000000032</v>
      </c>
      <c r="B44">
        <v>211.3672</v>
      </c>
      <c r="C44">
        <v>26.4023</v>
      </c>
      <c r="D44">
        <v>26.4739</v>
      </c>
    </row>
    <row r="45" spans="1:4">
      <c r="A45">
        <v>42.707300000000032</v>
      </c>
      <c r="B45">
        <v>217.2809</v>
      </c>
      <c r="C45">
        <v>26.459199999999999</v>
      </c>
      <c r="D45">
        <v>26.5044</v>
      </c>
    </row>
    <row r="46" spans="1:4">
      <c r="A46">
        <v>43.707300000000032</v>
      </c>
      <c r="B46">
        <v>223.10830000000001</v>
      </c>
      <c r="C46">
        <v>26.5227</v>
      </c>
      <c r="D46">
        <v>26.5336</v>
      </c>
    </row>
    <row r="47" spans="1:4">
      <c r="A47">
        <v>44.707300000000032</v>
      </c>
      <c r="B47">
        <v>228.87350000000001</v>
      </c>
      <c r="C47">
        <v>26.595400000000001</v>
      </c>
      <c r="D47">
        <v>26.5642</v>
      </c>
    </row>
    <row r="48" spans="1:4">
      <c r="A48">
        <v>45.707300000000032</v>
      </c>
      <c r="B48">
        <v>234.71960000000001</v>
      </c>
      <c r="C48">
        <v>26.668199999999999</v>
      </c>
      <c r="D48">
        <v>26.6068</v>
      </c>
    </row>
    <row r="49" spans="1:4">
      <c r="A49">
        <v>46.707300000000032</v>
      </c>
      <c r="B49">
        <v>240.48660000000001</v>
      </c>
      <c r="C49">
        <v>26.751999999999999</v>
      </c>
      <c r="D49">
        <v>26.645700000000001</v>
      </c>
    </row>
    <row r="50" spans="1:4">
      <c r="A50">
        <v>47.707300000000032</v>
      </c>
      <c r="B50">
        <v>246.3415</v>
      </c>
      <c r="C50">
        <v>26.841899999999999</v>
      </c>
      <c r="D50">
        <v>26.677900000000001</v>
      </c>
    </row>
    <row r="51" spans="1:4">
      <c r="A51">
        <v>48.707300000000032</v>
      </c>
      <c r="B51">
        <v>252.0523</v>
      </c>
      <c r="C51">
        <v>26.926100000000002</v>
      </c>
      <c r="D51">
        <v>26.737100000000002</v>
      </c>
    </row>
    <row r="52" spans="1:4">
      <c r="A52">
        <v>49.707300000000032</v>
      </c>
      <c r="B52">
        <v>257.80939999999998</v>
      </c>
      <c r="C52">
        <v>27.0471</v>
      </c>
      <c r="D52">
        <v>26.793900000000001</v>
      </c>
    </row>
    <row r="53" spans="1:4">
      <c r="A53">
        <v>50.707300000000032</v>
      </c>
      <c r="B53">
        <v>263.53410000000002</v>
      </c>
      <c r="C53">
        <v>27.1555</v>
      </c>
      <c r="D53">
        <v>26.846299999999999</v>
      </c>
    </row>
    <row r="54" spans="1:4">
      <c r="A54">
        <v>51.707300000000032</v>
      </c>
      <c r="B54">
        <v>269.19319999999999</v>
      </c>
      <c r="C54">
        <v>27.258400000000002</v>
      </c>
      <c r="D54">
        <v>26.915500000000002</v>
      </c>
    </row>
    <row r="55" spans="1:4">
      <c r="A55">
        <v>52.707300000000032</v>
      </c>
      <c r="B55">
        <v>274.8032</v>
      </c>
      <c r="C55">
        <v>27.388200000000001</v>
      </c>
      <c r="D55">
        <v>26.9803</v>
      </c>
    </row>
    <row r="56" spans="1:4">
      <c r="A56">
        <v>53.707300000000032</v>
      </c>
      <c r="B56">
        <v>280.43799999999999</v>
      </c>
      <c r="C56">
        <v>27.498899999999999</v>
      </c>
      <c r="D56">
        <v>27.051400000000001</v>
      </c>
    </row>
    <row r="57" spans="1:4">
      <c r="A57">
        <v>54.707300000000032</v>
      </c>
      <c r="B57">
        <v>286.09140000000002</v>
      </c>
      <c r="C57">
        <v>27.6433</v>
      </c>
      <c r="D57">
        <v>27.137</v>
      </c>
    </row>
    <row r="58" spans="1:4">
      <c r="A58">
        <v>55.707300000000032</v>
      </c>
      <c r="B58">
        <v>291.75580000000002</v>
      </c>
      <c r="C58">
        <v>27.7715</v>
      </c>
      <c r="D58">
        <v>27.209499999999998</v>
      </c>
    </row>
    <row r="59" spans="1:4">
      <c r="A59">
        <v>56.707300000000032</v>
      </c>
      <c r="B59">
        <v>297.37720000000002</v>
      </c>
      <c r="C59">
        <v>27.935600000000001</v>
      </c>
      <c r="D59">
        <v>27.294499999999999</v>
      </c>
    </row>
    <row r="60" spans="1:4">
      <c r="A60">
        <v>57.707300000000032</v>
      </c>
      <c r="B60">
        <v>302.8528</v>
      </c>
      <c r="C60">
        <v>28.100300000000001</v>
      </c>
      <c r="D60">
        <v>27.398700000000002</v>
      </c>
    </row>
    <row r="61" spans="1:4">
      <c r="A61">
        <v>58.707300000000032</v>
      </c>
      <c r="B61">
        <v>308.1807</v>
      </c>
      <c r="C61">
        <v>28.249400000000001</v>
      </c>
      <c r="D61">
        <v>27.493300000000001</v>
      </c>
    </row>
    <row r="62" spans="1:4">
      <c r="A62">
        <v>59.707300000000032</v>
      </c>
      <c r="B62">
        <v>313.00709999999998</v>
      </c>
      <c r="C62">
        <v>28.432400000000001</v>
      </c>
      <c r="D62">
        <v>27.6083</v>
      </c>
    </row>
    <row r="63" spans="1:4">
      <c r="A63">
        <v>60.707300000000032</v>
      </c>
      <c r="B63">
        <v>317.28710000000001</v>
      </c>
      <c r="C63">
        <v>28.6127</v>
      </c>
      <c r="D63">
        <v>27.713799999999999</v>
      </c>
    </row>
    <row r="64" spans="1:4">
      <c r="A64">
        <v>61.707300000000032</v>
      </c>
      <c r="B64">
        <v>321.29689999999999</v>
      </c>
      <c r="C64">
        <v>28.8</v>
      </c>
      <c r="D64">
        <v>27.838899999999999</v>
      </c>
    </row>
    <row r="65" spans="1:4">
      <c r="A65">
        <v>62.707300000000032</v>
      </c>
      <c r="B65">
        <v>324.95100000000002</v>
      </c>
      <c r="C65">
        <v>28.999400000000001</v>
      </c>
      <c r="D65">
        <v>27.9605</v>
      </c>
    </row>
    <row r="66" spans="1:4">
      <c r="A66">
        <v>63.707300000000032</v>
      </c>
      <c r="B66">
        <v>328.47699999999998</v>
      </c>
      <c r="C66">
        <v>29.2013</v>
      </c>
      <c r="D66">
        <v>28.097799999999999</v>
      </c>
    </row>
    <row r="67" spans="1:4">
      <c r="A67">
        <v>64.707300000000032</v>
      </c>
      <c r="B67">
        <v>331.77260000000001</v>
      </c>
      <c r="C67">
        <v>29.435099999999998</v>
      </c>
      <c r="D67">
        <v>28.241900000000001</v>
      </c>
    </row>
    <row r="68" spans="1:4">
      <c r="A68">
        <v>65.707300000000032</v>
      </c>
      <c r="B68">
        <v>334.89359999999999</v>
      </c>
      <c r="C68">
        <v>29.654</v>
      </c>
      <c r="D68">
        <v>28.393000000000001</v>
      </c>
    </row>
    <row r="69" spans="1:4">
      <c r="A69">
        <v>66.707300000000032</v>
      </c>
      <c r="B69">
        <v>338.0222</v>
      </c>
      <c r="C69">
        <v>29.896699999999999</v>
      </c>
      <c r="D69">
        <v>28.543299999999999</v>
      </c>
    </row>
    <row r="70" spans="1:4">
      <c r="A70">
        <v>67.707300000000032</v>
      </c>
      <c r="B70">
        <v>340.88780000000003</v>
      </c>
      <c r="C70">
        <v>30.142299999999999</v>
      </c>
      <c r="D70">
        <v>28.715699999999998</v>
      </c>
    </row>
    <row r="71" spans="1:4">
      <c r="A71">
        <v>68.707300000000032</v>
      </c>
      <c r="B71">
        <v>343.42869999999999</v>
      </c>
      <c r="C71">
        <v>30.400500000000001</v>
      </c>
      <c r="D71">
        <v>28.8825</v>
      </c>
    </row>
    <row r="72" spans="1:4">
      <c r="A72">
        <v>69.707300000000032</v>
      </c>
      <c r="B72">
        <v>345.74209999999999</v>
      </c>
      <c r="C72">
        <v>30.669699999999999</v>
      </c>
      <c r="D72">
        <v>29.062899999999999</v>
      </c>
    </row>
    <row r="73" spans="1:4">
      <c r="A73">
        <v>70.707300000000032</v>
      </c>
      <c r="B73">
        <v>347.75510000000003</v>
      </c>
      <c r="C73">
        <v>30.946100000000001</v>
      </c>
      <c r="D73">
        <v>29.262799999999999</v>
      </c>
    </row>
    <row r="74" spans="1:4">
      <c r="A74">
        <v>71.707300000000032</v>
      </c>
      <c r="B74">
        <v>349.48739999999998</v>
      </c>
      <c r="C74">
        <v>31.228999999999999</v>
      </c>
      <c r="D74">
        <v>29.462</v>
      </c>
    </row>
    <row r="75" spans="1:4">
      <c r="A75">
        <v>72.707300000000032</v>
      </c>
      <c r="B75">
        <v>350.81760000000003</v>
      </c>
      <c r="C75">
        <v>31.5337</v>
      </c>
      <c r="D75">
        <v>29.6767</v>
      </c>
    </row>
    <row r="76" spans="1:4">
      <c r="A76">
        <v>73.707300000000032</v>
      </c>
      <c r="B76">
        <v>351.92959999999999</v>
      </c>
      <c r="C76">
        <v>31.829799999999999</v>
      </c>
      <c r="D76">
        <v>29.9039</v>
      </c>
    </row>
    <row r="77" spans="1:4">
      <c r="A77">
        <v>74.707300000000032</v>
      </c>
      <c r="B77">
        <v>352.78</v>
      </c>
      <c r="C77">
        <v>32.143099999999997</v>
      </c>
      <c r="D77">
        <v>30.128699999999998</v>
      </c>
    </row>
    <row r="78" spans="1:4">
      <c r="A78">
        <v>75.707300000000032</v>
      </c>
      <c r="B78">
        <v>353.4375</v>
      </c>
      <c r="C78">
        <v>32.458399999999997</v>
      </c>
      <c r="D78">
        <v>30.368300000000001</v>
      </c>
    </row>
    <row r="79" spans="1:4">
      <c r="A79">
        <v>76.707300000000032</v>
      </c>
      <c r="B79">
        <v>354.03590000000003</v>
      </c>
      <c r="C79">
        <v>32.79</v>
      </c>
      <c r="D79">
        <v>30.613800000000001</v>
      </c>
    </row>
    <row r="80" spans="1:4">
      <c r="A80">
        <v>77.707300000000032</v>
      </c>
      <c r="B80">
        <v>354.66109999999998</v>
      </c>
      <c r="C80">
        <v>33.124200000000002</v>
      </c>
      <c r="D80">
        <v>30.862500000000001</v>
      </c>
    </row>
    <row r="81" spans="1:4">
      <c r="A81">
        <v>78.707300000000032</v>
      </c>
      <c r="B81">
        <v>355.12029999999999</v>
      </c>
      <c r="C81">
        <v>33.467100000000002</v>
      </c>
      <c r="D81">
        <v>31.136199999999999</v>
      </c>
    </row>
    <row r="82" spans="1:4">
      <c r="A82">
        <v>79.707300000000032</v>
      </c>
      <c r="B82">
        <v>355.36649999999997</v>
      </c>
      <c r="C82">
        <v>33.833500000000001</v>
      </c>
      <c r="D82">
        <v>31.401900000000001</v>
      </c>
    </row>
    <row r="83" spans="1:4">
      <c r="A83">
        <v>80.707300000000032</v>
      </c>
      <c r="B83">
        <v>355.4393</v>
      </c>
      <c r="C83">
        <v>34.197299999999998</v>
      </c>
      <c r="D83">
        <v>31.697600000000001</v>
      </c>
    </row>
    <row r="84" spans="1:4">
      <c r="A84">
        <v>81.707300000000032</v>
      </c>
      <c r="B84">
        <v>355.42489999999998</v>
      </c>
      <c r="C84">
        <v>34.578699999999998</v>
      </c>
      <c r="D84">
        <v>31.994700000000002</v>
      </c>
    </row>
    <row r="85" spans="1:4">
      <c r="A85">
        <v>82.707300000000032</v>
      </c>
      <c r="B85">
        <v>355.42489999999998</v>
      </c>
      <c r="C85">
        <v>34.960700000000003</v>
      </c>
      <c r="D85">
        <v>32.303100000000001</v>
      </c>
    </row>
    <row r="86" spans="1:4">
      <c r="A86">
        <v>83.707300000000032</v>
      </c>
      <c r="B86">
        <v>355.26409999999998</v>
      </c>
      <c r="C86">
        <v>35.324199999999998</v>
      </c>
      <c r="D86">
        <v>32.618099999999998</v>
      </c>
    </row>
    <row r="87" spans="1:4">
      <c r="A87">
        <v>84.707300000000032</v>
      </c>
      <c r="B87">
        <v>355.08210000000003</v>
      </c>
      <c r="C87">
        <v>35.724299999999999</v>
      </c>
      <c r="D87">
        <v>32.933799999999998</v>
      </c>
    </row>
    <row r="88" spans="1:4">
      <c r="A88">
        <v>85.707300000000032</v>
      </c>
      <c r="B88">
        <v>354.78489999999999</v>
      </c>
      <c r="C88">
        <v>36.144300000000001</v>
      </c>
      <c r="D88">
        <v>33.2669</v>
      </c>
    </row>
    <row r="89" spans="1:4">
      <c r="A89">
        <v>86.707300000000032</v>
      </c>
      <c r="B89">
        <v>354.4248</v>
      </c>
      <c r="C89">
        <v>36.5488</v>
      </c>
      <c r="D89">
        <v>33.609000000000002</v>
      </c>
    </row>
    <row r="90" spans="1:4">
      <c r="A90">
        <v>87.707300000000032</v>
      </c>
      <c r="B90">
        <v>354.08240000000001</v>
      </c>
      <c r="C90">
        <v>36.966700000000003</v>
      </c>
      <c r="D90">
        <v>33.9617</v>
      </c>
    </row>
    <row r="91" spans="1:4">
      <c r="A91">
        <v>88.707300000000032</v>
      </c>
      <c r="B91">
        <v>353.78309999999999</v>
      </c>
      <c r="C91">
        <v>37.396299999999997</v>
      </c>
      <c r="D91">
        <v>34.326300000000003</v>
      </c>
    </row>
    <row r="92" spans="1:4">
      <c r="A92">
        <v>89.707300000000032</v>
      </c>
      <c r="B92">
        <v>353.56979999999999</v>
      </c>
      <c r="C92">
        <v>37.811500000000002</v>
      </c>
      <c r="D92">
        <v>34.688400000000001</v>
      </c>
    </row>
    <row r="93" spans="1:4">
      <c r="A93">
        <v>90.707300000000032</v>
      </c>
      <c r="B93">
        <v>353.39089999999999</v>
      </c>
      <c r="C93">
        <v>38.2575</v>
      </c>
      <c r="D93">
        <v>35.0563</v>
      </c>
    </row>
    <row r="94" spans="1:4">
      <c r="A94">
        <v>91.707300000000032</v>
      </c>
      <c r="B94">
        <v>353.05630000000002</v>
      </c>
      <c r="C94">
        <v>38.693300000000001</v>
      </c>
      <c r="D94">
        <v>35.446899999999999</v>
      </c>
    </row>
    <row r="95" spans="1:4">
      <c r="A95">
        <v>92.707300000000032</v>
      </c>
      <c r="B95">
        <v>352.70330000000001</v>
      </c>
      <c r="C95">
        <v>39.131</v>
      </c>
      <c r="D95">
        <v>35.833300000000001</v>
      </c>
    </row>
    <row r="96" spans="1:4">
      <c r="A96">
        <v>93.707300000000032</v>
      </c>
      <c r="B96">
        <v>352.14760000000001</v>
      </c>
      <c r="C96">
        <v>39.601399999999998</v>
      </c>
      <c r="D96">
        <v>36.238300000000002</v>
      </c>
    </row>
    <row r="97" spans="1:4">
      <c r="A97">
        <v>94.707300000000032</v>
      </c>
      <c r="B97">
        <v>351.69099999999997</v>
      </c>
      <c r="C97">
        <v>40.048000000000002</v>
      </c>
      <c r="D97">
        <v>36.652900000000002</v>
      </c>
    </row>
    <row r="98" spans="1:4">
      <c r="A98">
        <v>95.707300000000032</v>
      </c>
      <c r="B98">
        <v>351.40120000000002</v>
      </c>
      <c r="C98">
        <v>40.503700000000002</v>
      </c>
      <c r="D98">
        <v>37.063699999999997</v>
      </c>
    </row>
    <row r="99" spans="1:4">
      <c r="A99">
        <v>96.707300000000032</v>
      </c>
      <c r="B99">
        <v>351.0188</v>
      </c>
      <c r="C99">
        <v>40.963299999999997</v>
      </c>
      <c r="D99">
        <v>37.4816</v>
      </c>
    </row>
    <row r="100" spans="1:4">
      <c r="A100">
        <v>97.707300000000032</v>
      </c>
      <c r="B100">
        <v>350.54230000000001</v>
      </c>
      <c r="C100">
        <v>41.4375</v>
      </c>
      <c r="D100">
        <v>37.915999999999997</v>
      </c>
    </row>
    <row r="101" spans="1:4">
      <c r="A101">
        <v>98.707300000000032</v>
      </c>
      <c r="B101">
        <v>350.17230000000001</v>
      </c>
      <c r="C101">
        <v>41.900100000000002</v>
      </c>
      <c r="D101">
        <v>38.346499999999999</v>
      </c>
    </row>
    <row r="102" spans="1:4">
      <c r="A102">
        <v>99.707300000000032</v>
      </c>
      <c r="B102">
        <v>349.92020000000002</v>
      </c>
      <c r="C102">
        <v>42.378999999999998</v>
      </c>
      <c r="D102">
        <v>38.784399999999998</v>
      </c>
    </row>
    <row r="103" spans="1:4">
      <c r="A103">
        <v>100.70730000000003</v>
      </c>
      <c r="B103">
        <v>349.43680000000001</v>
      </c>
      <c r="C103">
        <v>42.857999999999997</v>
      </c>
      <c r="D103">
        <v>39.241399999999999</v>
      </c>
    </row>
    <row r="104" spans="1:4">
      <c r="A104">
        <v>101.70730000000003</v>
      </c>
      <c r="B104">
        <v>349.0616</v>
      </c>
      <c r="C104">
        <v>43.3215</v>
      </c>
      <c r="D104">
        <v>39.7012</v>
      </c>
    </row>
    <row r="105" spans="1:4">
      <c r="A105">
        <v>102.70730000000003</v>
      </c>
      <c r="B105">
        <v>348.78519999999997</v>
      </c>
      <c r="C105">
        <v>43.803199999999997</v>
      </c>
      <c r="D105">
        <v>40.162999999999997</v>
      </c>
    </row>
    <row r="106" spans="1:4">
      <c r="A106">
        <v>103.70730000000003</v>
      </c>
      <c r="B106">
        <v>348.46390000000002</v>
      </c>
      <c r="C106">
        <v>44.300400000000003</v>
      </c>
      <c r="D106">
        <v>40.625500000000002</v>
      </c>
    </row>
    <row r="107" spans="1:4">
      <c r="A107">
        <v>104.70730000000003</v>
      </c>
      <c r="B107">
        <v>348.20490000000001</v>
      </c>
      <c r="C107">
        <v>44.785400000000003</v>
      </c>
      <c r="D107">
        <v>41.096899999999998</v>
      </c>
    </row>
    <row r="108" spans="1:4">
      <c r="A108">
        <v>105.70730000000003</v>
      </c>
      <c r="B108">
        <v>347.9563</v>
      </c>
      <c r="C108">
        <v>45.270800000000001</v>
      </c>
      <c r="D108">
        <v>41.570700000000002</v>
      </c>
    </row>
    <row r="109" spans="1:4">
      <c r="A109">
        <v>106.70730000000003</v>
      </c>
      <c r="B109">
        <v>347.78</v>
      </c>
      <c r="C109">
        <v>45.778599999999997</v>
      </c>
      <c r="D109">
        <v>42.042499999999997</v>
      </c>
    </row>
    <row r="110" spans="1:4">
      <c r="A110">
        <v>107.70730000000003</v>
      </c>
      <c r="B110">
        <v>347.5763</v>
      </c>
      <c r="C110">
        <v>46.2684</v>
      </c>
      <c r="D110">
        <v>42.530500000000004</v>
      </c>
    </row>
    <row r="111" spans="1:4">
      <c r="A111">
        <v>108.70730000000003</v>
      </c>
      <c r="B111">
        <v>347.48320000000001</v>
      </c>
      <c r="C111">
        <v>46.759399999999999</v>
      </c>
      <c r="D111">
        <v>43.0184</v>
      </c>
    </row>
    <row r="112" spans="1:4">
      <c r="A112">
        <v>109.70730000000003</v>
      </c>
      <c r="B112">
        <v>347.42489999999998</v>
      </c>
      <c r="C112">
        <v>47.270200000000003</v>
      </c>
      <c r="D112">
        <v>43.507399999999997</v>
      </c>
    </row>
    <row r="113" spans="1:4">
      <c r="A113">
        <v>110.70730000000003</v>
      </c>
      <c r="B113">
        <v>347.49810000000002</v>
      </c>
      <c r="C113">
        <v>47.765999999999998</v>
      </c>
      <c r="D113">
        <v>44.000799999999998</v>
      </c>
    </row>
    <row r="114" spans="1:4">
      <c r="A114">
        <v>111.70730000000003</v>
      </c>
      <c r="B114">
        <v>347.56529999999998</v>
      </c>
      <c r="C114">
        <v>48.2637</v>
      </c>
      <c r="D114">
        <v>44.498199999999997</v>
      </c>
    </row>
    <row r="115" spans="1:4">
      <c r="A115">
        <v>112.70730000000003</v>
      </c>
      <c r="B115">
        <v>347.60840000000002</v>
      </c>
      <c r="C115">
        <v>48.762500000000003</v>
      </c>
      <c r="D115">
        <v>44.992199999999997</v>
      </c>
    </row>
    <row r="116" spans="1:4">
      <c r="A116">
        <v>113.70730000000003</v>
      </c>
      <c r="B116">
        <v>347.59179999999998</v>
      </c>
      <c r="C116">
        <v>49.281999999999996</v>
      </c>
      <c r="D116">
        <v>45.494799999999998</v>
      </c>
    </row>
    <row r="117" spans="1:4">
      <c r="A117">
        <v>114.70730000000003</v>
      </c>
      <c r="B117">
        <v>347.61540000000002</v>
      </c>
      <c r="C117">
        <v>49.783799999999999</v>
      </c>
      <c r="D117">
        <v>46.003399999999999</v>
      </c>
    </row>
    <row r="118" spans="1:4">
      <c r="A118">
        <v>115.70730000000003</v>
      </c>
      <c r="B118">
        <v>347.71179999999998</v>
      </c>
      <c r="C118">
        <v>50.293500000000002</v>
      </c>
      <c r="D118">
        <v>46.506399999999999</v>
      </c>
    </row>
    <row r="119" spans="1:4">
      <c r="A119">
        <v>116.70730000000003</v>
      </c>
      <c r="B119">
        <v>347.70510000000002</v>
      </c>
      <c r="C119">
        <v>50.794499999999999</v>
      </c>
      <c r="D119">
        <v>47.021799999999999</v>
      </c>
    </row>
    <row r="120" spans="1:4">
      <c r="A120">
        <v>117.70730000000003</v>
      </c>
      <c r="B120">
        <v>347.71480000000003</v>
      </c>
      <c r="C120">
        <v>51.2911</v>
      </c>
      <c r="D120">
        <v>47.537799999999997</v>
      </c>
    </row>
    <row r="121" spans="1:4">
      <c r="A121">
        <v>118.70730000000003</v>
      </c>
      <c r="B121">
        <v>347.83819999999997</v>
      </c>
      <c r="C121">
        <v>51.813699999999997</v>
      </c>
      <c r="D121">
        <v>48.046100000000003</v>
      </c>
    </row>
    <row r="122" spans="1:4">
      <c r="A122">
        <v>119.70730000000003</v>
      </c>
      <c r="B122">
        <v>347.9796</v>
      </c>
      <c r="C122">
        <v>52.3337</v>
      </c>
      <c r="D122">
        <v>48.566699999999997</v>
      </c>
    </row>
    <row r="123" spans="1:4">
      <c r="A123">
        <v>120.70730000000003</v>
      </c>
      <c r="B123">
        <v>348.16800000000001</v>
      </c>
      <c r="C123">
        <v>52.838799999999999</v>
      </c>
      <c r="D123">
        <v>49.095399999999998</v>
      </c>
    </row>
    <row r="124" spans="1:4">
      <c r="A124">
        <v>121.70730000000003</v>
      </c>
      <c r="B124">
        <v>348.36270000000002</v>
      </c>
      <c r="C124">
        <v>53.353400000000001</v>
      </c>
      <c r="D124">
        <v>49.6233</v>
      </c>
    </row>
    <row r="125" spans="1:4">
      <c r="A125">
        <v>122.70730000000003</v>
      </c>
      <c r="B125">
        <v>348.53870000000001</v>
      </c>
      <c r="C125">
        <v>53.860399999999998</v>
      </c>
      <c r="D125">
        <v>50.140599999999999</v>
      </c>
    </row>
    <row r="126" spans="1:4">
      <c r="A126">
        <v>123.70730000000003</v>
      </c>
      <c r="B126">
        <v>348.78500000000003</v>
      </c>
      <c r="C126">
        <v>54.361199999999997</v>
      </c>
      <c r="D126">
        <v>50.665700000000001</v>
      </c>
    </row>
    <row r="127" spans="1:4">
      <c r="A127">
        <v>124.70730000000003</v>
      </c>
      <c r="B127">
        <v>349.04989999999998</v>
      </c>
      <c r="C127">
        <v>54.868299999999998</v>
      </c>
      <c r="D127">
        <v>51.191000000000003</v>
      </c>
    </row>
    <row r="128" spans="1:4">
      <c r="A128">
        <v>125.70730000000003</v>
      </c>
      <c r="B128">
        <v>349.21910000000003</v>
      </c>
      <c r="C128">
        <v>55.392400000000002</v>
      </c>
      <c r="D128">
        <v>51.716999999999999</v>
      </c>
    </row>
    <row r="129" spans="1:4">
      <c r="A129">
        <v>126.70730000000003</v>
      </c>
      <c r="B129">
        <v>349.3177</v>
      </c>
      <c r="C129">
        <v>55.893799999999999</v>
      </c>
      <c r="D129">
        <v>52.254399999999997</v>
      </c>
    </row>
    <row r="130" spans="1:4">
      <c r="A130">
        <v>127.70730000000003</v>
      </c>
      <c r="B130">
        <v>349.37689999999998</v>
      </c>
      <c r="C130">
        <v>56.418999999999997</v>
      </c>
      <c r="D130">
        <v>52.779600000000002</v>
      </c>
    </row>
    <row r="131" spans="1:4">
      <c r="A131">
        <v>128.70730000000003</v>
      </c>
      <c r="B131">
        <v>349.39600000000002</v>
      </c>
      <c r="C131">
        <v>56.9251</v>
      </c>
      <c r="D131">
        <v>53.314</v>
      </c>
    </row>
    <row r="132" spans="1:4">
      <c r="A132">
        <v>129.70730000000003</v>
      </c>
      <c r="B132">
        <v>349.51740000000001</v>
      </c>
      <c r="C132">
        <v>57.434399999999997</v>
      </c>
      <c r="D132">
        <v>53.840699999999998</v>
      </c>
    </row>
    <row r="133" spans="1:4">
      <c r="A133">
        <v>130.70730000000003</v>
      </c>
      <c r="B133">
        <v>349.51990000000001</v>
      </c>
      <c r="C133">
        <v>57.942700000000002</v>
      </c>
      <c r="D133">
        <v>54.365900000000003</v>
      </c>
    </row>
    <row r="134" spans="1:4">
      <c r="A134">
        <v>131.70730000000003</v>
      </c>
      <c r="B134">
        <v>349.67290000000003</v>
      </c>
      <c r="C134">
        <v>58.461799999999997</v>
      </c>
      <c r="D134">
        <v>54.8992</v>
      </c>
    </row>
    <row r="135" spans="1:4">
      <c r="A135">
        <v>132.70730000000003</v>
      </c>
      <c r="B135">
        <v>349.79129999999998</v>
      </c>
      <c r="C135">
        <v>58.9741</v>
      </c>
      <c r="D135">
        <v>55.442</v>
      </c>
    </row>
    <row r="136" spans="1:4">
      <c r="A136">
        <v>133.70730000000003</v>
      </c>
      <c r="B136">
        <v>349.87569999999999</v>
      </c>
      <c r="C136">
        <v>59.468499999999999</v>
      </c>
      <c r="D136">
        <v>55.968299999999999</v>
      </c>
    </row>
    <row r="137" spans="1:4">
      <c r="A137">
        <v>134.70730000000003</v>
      </c>
      <c r="B137">
        <v>349.92599999999999</v>
      </c>
      <c r="C137">
        <v>60.002000000000002</v>
      </c>
      <c r="D137">
        <v>56.5092</v>
      </c>
    </row>
    <row r="138" spans="1:4">
      <c r="A138">
        <v>135.70730000000003</v>
      </c>
      <c r="B138">
        <v>350.04480000000001</v>
      </c>
      <c r="C138">
        <v>60.506399999999999</v>
      </c>
      <c r="D138">
        <v>57.036999999999999</v>
      </c>
    </row>
    <row r="139" spans="1:4">
      <c r="A139">
        <v>136.70730000000003</v>
      </c>
      <c r="B139">
        <v>350.1746</v>
      </c>
      <c r="C139">
        <v>61.0184</v>
      </c>
      <c r="D139">
        <v>57.576999999999998</v>
      </c>
    </row>
    <row r="140" spans="1:4">
      <c r="A140">
        <v>137.70730000000003</v>
      </c>
      <c r="B140">
        <v>350.24099999999999</v>
      </c>
      <c r="C140">
        <v>61.526200000000003</v>
      </c>
      <c r="D140">
        <v>58.114100000000001</v>
      </c>
    </row>
    <row r="141" spans="1:4">
      <c r="A141">
        <v>138.70730000000003</v>
      </c>
      <c r="B141">
        <v>350.30380000000002</v>
      </c>
      <c r="C141">
        <v>62.026699999999998</v>
      </c>
      <c r="D141">
        <v>58.655000000000001</v>
      </c>
    </row>
    <row r="142" spans="1:4">
      <c r="A142">
        <v>139.70730000000003</v>
      </c>
      <c r="B142">
        <v>350.4452</v>
      </c>
      <c r="C142">
        <v>62.569099999999999</v>
      </c>
      <c r="D142">
        <v>59.194899999999997</v>
      </c>
    </row>
    <row r="143" spans="1:4">
      <c r="A143">
        <v>140.70730000000003</v>
      </c>
      <c r="B143">
        <v>350.69380000000001</v>
      </c>
      <c r="C143">
        <v>63.069299999999998</v>
      </c>
      <c r="D143">
        <v>59.735999999999997</v>
      </c>
    </row>
    <row r="144" spans="1:4">
      <c r="A144">
        <v>141.70730000000003</v>
      </c>
      <c r="B144">
        <v>350.82679999999999</v>
      </c>
      <c r="C144">
        <v>63.576799999999999</v>
      </c>
      <c r="D144">
        <v>60.271599999999999</v>
      </c>
    </row>
    <row r="145" spans="1:4">
      <c r="A145">
        <v>142.70730000000003</v>
      </c>
      <c r="B145">
        <v>350.95710000000003</v>
      </c>
      <c r="C145">
        <v>64.1083</v>
      </c>
      <c r="D145">
        <v>60.8127</v>
      </c>
    </row>
    <row r="146" spans="1:4">
      <c r="A146">
        <v>143.70730000000003</v>
      </c>
      <c r="B146">
        <v>351.17630000000003</v>
      </c>
      <c r="C146">
        <v>64.616299999999995</v>
      </c>
      <c r="D146">
        <v>61.340699999999998</v>
      </c>
    </row>
    <row r="147" spans="1:4">
      <c r="A147">
        <v>144.70730000000003</v>
      </c>
      <c r="B147">
        <v>351.3177</v>
      </c>
      <c r="C147">
        <v>65.134299999999996</v>
      </c>
      <c r="D147">
        <v>61.877899999999997</v>
      </c>
    </row>
    <row r="148" spans="1:4">
      <c r="A148">
        <v>145.70730000000003</v>
      </c>
      <c r="B148">
        <v>351.41419999999999</v>
      </c>
      <c r="C148">
        <v>65.652299999999997</v>
      </c>
      <c r="D148">
        <v>62.419600000000003</v>
      </c>
    </row>
    <row r="149" spans="1:4">
      <c r="A149">
        <v>146.70730000000003</v>
      </c>
      <c r="B149">
        <v>351.42270000000002</v>
      </c>
      <c r="C149">
        <v>66.157399999999996</v>
      </c>
      <c r="D149">
        <v>62.943800000000003</v>
      </c>
    </row>
    <row r="150" spans="1:4">
      <c r="A150">
        <v>147.70730000000003</v>
      </c>
      <c r="B150">
        <v>351.51420000000002</v>
      </c>
      <c r="C150">
        <v>66.686800000000005</v>
      </c>
      <c r="D150">
        <v>63.4724</v>
      </c>
    </row>
    <row r="151" spans="1:4">
      <c r="A151">
        <v>148.70730000000003</v>
      </c>
      <c r="B151">
        <v>351.6223</v>
      </c>
      <c r="C151">
        <v>67.1965</v>
      </c>
      <c r="D151">
        <v>64.017899999999997</v>
      </c>
    </row>
    <row r="152" spans="1:4">
      <c r="A152">
        <v>149.70730000000003</v>
      </c>
      <c r="B152">
        <v>351.7088</v>
      </c>
      <c r="C152">
        <v>67.726299999999995</v>
      </c>
      <c r="D152">
        <v>64.539199999999994</v>
      </c>
    </row>
    <row r="153" spans="1:4">
      <c r="A153">
        <v>150.70730000000003</v>
      </c>
      <c r="B153">
        <v>351.82119999999998</v>
      </c>
      <c r="C153">
        <v>68.253299999999996</v>
      </c>
      <c r="D153">
        <v>65.081900000000005</v>
      </c>
    </row>
    <row r="154" spans="1:4">
      <c r="A154">
        <v>151.70730000000003</v>
      </c>
      <c r="B154">
        <v>351.82330000000002</v>
      </c>
      <c r="C154">
        <v>68.755399999999995</v>
      </c>
      <c r="D154">
        <v>65.6096</v>
      </c>
    </row>
    <row r="155" spans="1:4">
      <c r="A155">
        <v>152.70730000000003</v>
      </c>
      <c r="B155">
        <v>351.786</v>
      </c>
      <c r="C155">
        <v>69.269099999999995</v>
      </c>
      <c r="D155">
        <v>66.139499999999998</v>
      </c>
    </row>
    <row r="156" spans="1:4">
      <c r="A156">
        <v>153.70730000000003</v>
      </c>
      <c r="B156">
        <v>351.80070000000001</v>
      </c>
      <c r="C156">
        <v>69.784599999999998</v>
      </c>
      <c r="D156">
        <v>66.671700000000001</v>
      </c>
    </row>
    <row r="157" spans="1:4">
      <c r="A157">
        <v>154.70730000000003</v>
      </c>
      <c r="B157">
        <v>351.7303</v>
      </c>
      <c r="C157">
        <v>70.305199999999999</v>
      </c>
      <c r="D157">
        <v>67.199600000000004</v>
      </c>
    </row>
    <row r="158" spans="1:4">
      <c r="A158">
        <v>155.70730000000003</v>
      </c>
      <c r="B158">
        <v>351.74489999999997</v>
      </c>
      <c r="C158">
        <v>70.814700000000002</v>
      </c>
      <c r="D158">
        <v>67.735100000000003</v>
      </c>
    </row>
    <row r="159" spans="1:4">
      <c r="A159">
        <v>156.70730000000003</v>
      </c>
      <c r="B159">
        <v>351.81920000000002</v>
      </c>
      <c r="C159">
        <v>71.328199999999995</v>
      </c>
      <c r="D159">
        <v>68.255700000000004</v>
      </c>
    </row>
    <row r="160" spans="1:4">
      <c r="A160">
        <v>157.70730000000003</v>
      </c>
      <c r="B160">
        <v>351.8809</v>
      </c>
      <c r="C160">
        <v>71.828999999999994</v>
      </c>
      <c r="D160">
        <v>68.781300000000002</v>
      </c>
    </row>
    <row r="161" spans="1:4">
      <c r="A161">
        <v>158.70730000000003</v>
      </c>
      <c r="B161">
        <v>351.97980000000001</v>
      </c>
      <c r="C161">
        <v>72.363100000000003</v>
      </c>
      <c r="D161">
        <v>69.310599999999994</v>
      </c>
    </row>
    <row r="162" spans="1:4">
      <c r="A162">
        <v>159.70730000000003</v>
      </c>
      <c r="B162">
        <v>352.06439999999998</v>
      </c>
      <c r="C162">
        <v>72.878200000000007</v>
      </c>
      <c r="D162">
        <v>69.832099999999997</v>
      </c>
    </row>
    <row r="163" spans="1:4">
      <c r="A163">
        <v>160.70730000000003</v>
      </c>
      <c r="B163">
        <v>351.95600000000002</v>
      </c>
      <c r="C163">
        <v>73.388199999999998</v>
      </c>
      <c r="D163">
        <v>70.354699999999994</v>
      </c>
    </row>
    <row r="164" spans="1:4">
      <c r="A164">
        <v>161.70730000000003</v>
      </c>
      <c r="B164">
        <v>351.8818</v>
      </c>
      <c r="C164">
        <v>73.895300000000006</v>
      </c>
      <c r="D164">
        <v>70.8613</v>
      </c>
    </row>
    <row r="165" spans="1:4">
      <c r="A165">
        <v>162.70730000000003</v>
      </c>
      <c r="B165">
        <v>351.90249999999997</v>
      </c>
      <c r="C165">
        <v>74.412300000000002</v>
      </c>
      <c r="D165">
        <v>71.390100000000004</v>
      </c>
    </row>
    <row r="166" spans="1:4">
      <c r="A166">
        <v>163.70730000000003</v>
      </c>
      <c r="B166">
        <v>351.85649999999998</v>
      </c>
      <c r="C166">
        <v>74.907700000000006</v>
      </c>
      <c r="D166">
        <v>71.898799999999994</v>
      </c>
    </row>
    <row r="167" spans="1:4">
      <c r="A167">
        <v>164.70730000000003</v>
      </c>
      <c r="B167">
        <v>351.77109999999999</v>
      </c>
      <c r="C167">
        <v>75.426299999999998</v>
      </c>
      <c r="D167">
        <v>72.418099999999995</v>
      </c>
    </row>
    <row r="168" spans="1:4">
      <c r="A168">
        <v>165.70730000000003</v>
      </c>
      <c r="B168">
        <v>351.8057</v>
      </c>
      <c r="C168">
        <v>75.940600000000003</v>
      </c>
      <c r="D168">
        <v>72.935500000000005</v>
      </c>
    </row>
    <row r="169" spans="1:4">
      <c r="A169">
        <v>166.70730000000003</v>
      </c>
      <c r="B169">
        <v>351.84800000000001</v>
      </c>
      <c r="C169">
        <v>76.456400000000002</v>
      </c>
      <c r="D169">
        <v>73.449299999999994</v>
      </c>
    </row>
    <row r="170" spans="1:4">
      <c r="A170">
        <v>167.70730000000003</v>
      </c>
      <c r="B170">
        <v>351.80930000000001</v>
      </c>
      <c r="C170">
        <v>76.959100000000007</v>
      </c>
      <c r="D170">
        <v>73.959999999999994</v>
      </c>
    </row>
    <row r="171" spans="1:4">
      <c r="A171">
        <v>168.70730000000003</v>
      </c>
      <c r="B171">
        <v>351.82420000000002</v>
      </c>
      <c r="C171">
        <v>77.489099999999993</v>
      </c>
      <c r="D171">
        <v>74.474100000000007</v>
      </c>
    </row>
    <row r="172" spans="1:4">
      <c r="A172">
        <v>169.70730000000003</v>
      </c>
      <c r="B172">
        <v>351.8177</v>
      </c>
      <c r="C172">
        <v>78.002799999999993</v>
      </c>
      <c r="D172">
        <v>74.986400000000003</v>
      </c>
    </row>
    <row r="173" spans="1:4">
      <c r="A173">
        <v>170.70730000000003</v>
      </c>
      <c r="B173">
        <v>351.68799999999999</v>
      </c>
      <c r="C173">
        <v>78.517700000000005</v>
      </c>
      <c r="D173">
        <v>75.504599999999996</v>
      </c>
    </row>
    <row r="174" spans="1:4">
      <c r="A174">
        <v>171.70730000000003</v>
      </c>
      <c r="B174">
        <v>351.63409999999999</v>
      </c>
      <c r="C174">
        <v>79.037999999999997</v>
      </c>
      <c r="D174">
        <v>76.014899999999997</v>
      </c>
    </row>
    <row r="175" spans="1:4">
      <c r="A175">
        <v>172.70730000000003</v>
      </c>
      <c r="B175">
        <v>351.56139999999999</v>
      </c>
      <c r="C175">
        <v>79.552899999999994</v>
      </c>
      <c r="D175">
        <v>76.53</v>
      </c>
    </row>
    <row r="176" spans="1:4">
      <c r="A176">
        <v>173.70730000000003</v>
      </c>
      <c r="B176">
        <v>351.64679999999998</v>
      </c>
      <c r="C176">
        <v>80.080200000000005</v>
      </c>
      <c r="D176">
        <v>77.057699999999997</v>
      </c>
    </row>
    <row r="177" spans="1:4">
      <c r="A177">
        <v>174.70730000000003</v>
      </c>
      <c r="B177">
        <v>351.67419999999998</v>
      </c>
      <c r="C177">
        <v>80.604200000000006</v>
      </c>
      <c r="D177">
        <v>77.581100000000006</v>
      </c>
    </row>
    <row r="178" spans="1:4">
      <c r="A178">
        <v>175.70730000000003</v>
      </c>
      <c r="B178">
        <v>351.66059999999999</v>
      </c>
      <c r="C178">
        <v>81.121099999999998</v>
      </c>
      <c r="D178">
        <v>78.106700000000004</v>
      </c>
    </row>
    <row r="179" spans="1:4">
      <c r="A179">
        <v>176.70730000000003</v>
      </c>
      <c r="B179">
        <v>351.61410000000001</v>
      </c>
      <c r="C179">
        <v>81.668999999999997</v>
      </c>
      <c r="D179">
        <v>78.625299999999996</v>
      </c>
    </row>
    <row r="180" spans="1:4">
      <c r="A180">
        <v>177.70730000000003</v>
      </c>
      <c r="B180">
        <v>351.55520000000001</v>
      </c>
      <c r="C180">
        <v>82.177800000000005</v>
      </c>
      <c r="D180">
        <v>79.162400000000005</v>
      </c>
    </row>
    <row r="181" spans="1:4">
      <c r="A181">
        <v>178.70730000000003</v>
      </c>
      <c r="B181">
        <v>351.45940000000002</v>
      </c>
      <c r="C181">
        <v>82.725200000000001</v>
      </c>
      <c r="D181">
        <v>79.696100000000001</v>
      </c>
    </row>
    <row r="182" spans="1:4">
      <c r="A182">
        <v>179.70730000000003</v>
      </c>
      <c r="B182">
        <v>351.33969999999999</v>
      </c>
      <c r="C182">
        <v>83.257900000000006</v>
      </c>
      <c r="D182">
        <v>80.224900000000005</v>
      </c>
    </row>
    <row r="183" spans="1:4">
      <c r="A183">
        <v>180.70730000000003</v>
      </c>
      <c r="B183">
        <v>351.36720000000003</v>
      </c>
      <c r="C183">
        <v>83.788600000000002</v>
      </c>
      <c r="D183">
        <v>80.768199999999993</v>
      </c>
    </row>
    <row r="184" spans="1:4">
      <c r="A184">
        <v>181.70730000000003</v>
      </c>
      <c r="B184">
        <v>351.35680000000002</v>
      </c>
      <c r="C184">
        <v>84.314300000000003</v>
      </c>
      <c r="D184">
        <v>81.314800000000005</v>
      </c>
    </row>
    <row r="185" spans="1:4">
      <c r="A185">
        <v>182.70730000000003</v>
      </c>
      <c r="B185">
        <v>351.26900000000001</v>
      </c>
      <c r="C185">
        <v>84.868200000000002</v>
      </c>
      <c r="D185">
        <v>81.8583</v>
      </c>
    </row>
    <row r="186" spans="1:4">
      <c r="A186">
        <v>183.70730000000003</v>
      </c>
      <c r="B186">
        <v>351.2371</v>
      </c>
      <c r="C186">
        <v>85.400999999999996</v>
      </c>
      <c r="D186">
        <v>82.422600000000003</v>
      </c>
    </row>
    <row r="187" spans="1:4">
      <c r="A187">
        <v>184.70730000000003</v>
      </c>
      <c r="B187">
        <v>351.28870000000001</v>
      </c>
      <c r="C187">
        <v>85.944500000000005</v>
      </c>
      <c r="D187">
        <v>82.981899999999996</v>
      </c>
    </row>
    <row r="188" spans="1:4">
      <c r="A188">
        <v>185.70730000000003</v>
      </c>
      <c r="B188">
        <v>351.38150000000002</v>
      </c>
      <c r="C188">
        <v>86.4953</v>
      </c>
      <c r="D188">
        <v>83.561199999999999</v>
      </c>
    </row>
    <row r="189" spans="1:4">
      <c r="A189">
        <v>186.70730000000003</v>
      </c>
      <c r="B189">
        <v>351.39210000000003</v>
      </c>
      <c r="C189">
        <v>87.039199999999994</v>
      </c>
      <c r="D189">
        <v>84.141599999999997</v>
      </c>
    </row>
    <row r="190" spans="1:4">
      <c r="A190">
        <v>187.70730000000003</v>
      </c>
      <c r="B190">
        <v>351.2801</v>
      </c>
      <c r="C190">
        <v>87.584299999999999</v>
      </c>
      <c r="D190">
        <v>84.7547</v>
      </c>
    </row>
    <row r="191" spans="1:4">
      <c r="A191">
        <v>188.70730000000003</v>
      </c>
      <c r="B191">
        <v>351.29840000000002</v>
      </c>
      <c r="C191">
        <v>88.133799999999994</v>
      </c>
      <c r="D191">
        <v>85.382800000000003</v>
      </c>
    </row>
    <row r="192" spans="1:4">
      <c r="A192">
        <v>189.70730000000003</v>
      </c>
      <c r="B192">
        <v>351.28840000000002</v>
      </c>
      <c r="C192">
        <v>88.695599999999999</v>
      </c>
      <c r="D192">
        <v>86.035399999999996</v>
      </c>
    </row>
    <row r="193" spans="1:4">
      <c r="A193">
        <v>190.70730000000003</v>
      </c>
      <c r="B193">
        <v>351.25599999999997</v>
      </c>
      <c r="C193">
        <v>89.217699999999994</v>
      </c>
      <c r="D193">
        <v>86.759100000000004</v>
      </c>
    </row>
    <row r="194" spans="1:4">
      <c r="A194">
        <v>191.70730000000003</v>
      </c>
      <c r="B194">
        <v>351.30029999999999</v>
      </c>
      <c r="C194">
        <v>89.771199999999993</v>
      </c>
      <c r="D194">
        <v>87.563400000000001</v>
      </c>
    </row>
    <row r="195" spans="1:4">
      <c r="A195">
        <v>192.70730000000003</v>
      </c>
      <c r="B195">
        <v>351.39609999999999</v>
      </c>
      <c r="C195">
        <v>90.313699999999997</v>
      </c>
      <c r="D195">
        <v>88.513000000000005</v>
      </c>
    </row>
    <row r="196" spans="1:4">
      <c r="A196">
        <v>193.70730000000003</v>
      </c>
      <c r="B196">
        <v>351.39010000000002</v>
      </c>
      <c r="C196">
        <v>90.859399999999994</v>
      </c>
      <c r="D196">
        <v>89.615899999999996</v>
      </c>
    </row>
    <row r="197" spans="1:4">
      <c r="A197">
        <v>194.70730000000003</v>
      </c>
      <c r="B197">
        <v>351.35879999999997</v>
      </c>
      <c r="C197">
        <v>91.421800000000005</v>
      </c>
      <c r="D197">
        <v>90.930800000000005</v>
      </c>
    </row>
    <row r="198" spans="1:4">
      <c r="A198">
        <v>195.70730000000003</v>
      </c>
      <c r="B198">
        <v>351.33170000000001</v>
      </c>
      <c r="C198">
        <v>92.0017</v>
      </c>
      <c r="D198">
        <v>92.580200000000005</v>
      </c>
    </row>
    <row r="199" spans="1:4">
      <c r="A199">
        <v>196.70730000000003</v>
      </c>
      <c r="B199">
        <v>351.27719999999999</v>
      </c>
      <c r="C199">
        <v>92.622900000000001</v>
      </c>
      <c r="D199">
        <v>95.334199999999996</v>
      </c>
    </row>
    <row r="200" spans="1:4">
      <c r="A200">
        <v>197.70730000000003</v>
      </c>
      <c r="B200">
        <v>351.27659999999997</v>
      </c>
      <c r="C200">
        <v>93.304699999999997</v>
      </c>
      <c r="D200">
        <v>96.846400000000003</v>
      </c>
    </row>
    <row r="201" spans="1:4">
      <c r="A201">
        <v>198.70730000000003</v>
      </c>
      <c r="B201">
        <v>351.14319999999998</v>
      </c>
      <c r="C201">
        <v>94.014200000000002</v>
      </c>
      <c r="D201">
        <v>97.373599999999996</v>
      </c>
    </row>
    <row r="202" spans="1:4">
      <c r="A202">
        <v>199.70730000000003</v>
      </c>
      <c r="B202">
        <v>351.07679999999999</v>
      </c>
      <c r="C202">
        <v>94.660399999999996</v>
      </c>
      <c r="D202">
        <v>97.679900000000004</v>
      </c>
    </row>
    <row r="203" spans="1:4">
      <c r="A203">
        <v>200.70730000000003</v>
      </c>
      <c r="B203">
        <v>351.13339999999999</v>
      </c>
      <c r="C203">
        <v>95.166200000000003</v>
      </c>
      <c r="D203">
        <v>97.892700000000005</v>
      </c>
    </row>
    <row r="204" spans="1:4">
      <c r="A204">
        <v>201.70730000000003</v>
      </c>
      <c r="B204">
        <v>351.07839999999999</v>
      </c>
      <c r="C204">
        <v>95.617500000000007</v>
      </c>
      <c r="D204">
        <v>98.056700000000006</v>
      </c>
    </row>
    <row r="205" spans="1:4">
      <c r="A205">
        <v>202.70730000000003</v>
      </c>
      <c r="B205">
        <v>351.19080000000002</v>
      </c>
      <c r="C205">
        <v>96.055700000000002</v>
      </c>
      <c r="D205">
        <v>98.196200000000005</v>
      </c>
    </row>
    <row r="206" spans="1:4">
      <c r="A206">
        <v>203.70730000000003</v>
      </c>
      <c r="B206">
        <v>351.26069999999999</v>
      </c>
      <c r="C206">
        <v>96.425600000000003</v>
      </c>
      <c r="D206">
        <v>98.319900000000004</v>
      </c>
    </row>
    <row r="207" spans="1:4">
      <c r="A207">
        <v>204.70730000000003</v>
      </c>
      <c r="B207">
        <v>351.18389999999999</v>
      </c>
      <c r="C207">
        <v>96.763499999999993</v>
      </c>
      <c r="D207">
        <v>98.425899999999999</v>
      </c>
    </row>
    <row r="208" spans="1:4">
      <c r="A208">
        <v>205.70730000000003</v>
      </c>
      <c r="B208">
        <v>351.1583</v>
      </c>
      <c r="C208">
        <v>97.088499999999996</v>
      </c>
      <c r="D208">
        <v>98.531000000000006</v>
      </c>
    </row>
    <row r="209" spans="1:4">
      <c r="A209">
        <v>206.70730000000003</v>
      </c>
      <c r="B209">
        <v>351.10109999999997</v>
      </c>
      <c r="C209">
        <v>97.391599999999997</v>
      </c>
      <c r="D209">
        <v>98.627700000000004</v>
      </c>
    </row>
    <row r="210" spans="1:4">
      <c r="A210">
        <v>207.70730000000003</v>
      </c>
      <c r="B210">
        <v>351.07479999999998</v>
      </c>
      <c r="C210">
        <v>97.6828</v>
      </c>
      <c r="D210">
        <v>98.723100000000002</v>
      </c>
    </row>
    <row r="211" spans="1:4">
      <c r="A211">
        <v>208.70730000000003</v>
      </c>
      <c r="B211">
        <v>351.16590000000002</v>
      </c>
      <c r="C211">
        <v>97.976399999999998</v>
      </c>
      <c r="D211">
        <v>98.813800000000001</v>
      </c>
    </row>
    <row r="212" spans="1:4">
      <c r="A212">
        <v>209.70730000000003</v>
      </c>
      <c r="B212">
        <v>351.21769999999998</v>
      </c>
      <c r="C212">
        <v>98.257300000000001</v>
      </c>
      <c r="D212">
        <v>98.914000000000001</v>
      </c>
    </row>
    <row r="213" spans="1:4">
      <c r="A213">
        <v>210.70730000000003</v>
      </c>
      <c r="B213">
        <v>351.17270000000002</v>
      </c>
      <c r="C213">
        <v>98.530600000000007</v>
      </c>
      <c r="D213">
        <v>99.005700000000004</v>
      </c>
    </row>
    <row r="214" spans="1:4">
      <c r="A214">
        <v>211.70730000000003</v>
      </c>
      <c r="B214">
        <v>351.09050000000002</v>
      </c>
      <c r="C214">
        <v>98.8215</v>
      </c>
      <c r="D214">
        <v>99.096299999999999</v>
      </c>
    </row>
    <row r="215" spans="1:4">
      <c r="A215">
        <v>212.70730000000003</v>
      </c>
      <c r="B215">
        <v>351.0752</v>
      </c>
      <c r="C215">
        <v>99.092699999999994</v>
      </c>
      <c r="D215">
        <v>99.200999999999993</v>
      </c>
    </row>
    <row r="216" spans="1:4">
      <c r="A216">
        <v>213.70730000000003</v>
      </c>
      <c r="B216">
        <v>351.17230000000001</v>
      </c>
      <c r="C216">
        <v>99.354900000000001</v>
      </c>
      <c r="D216">
        <v>99.302300000000002</v>
      </c>
    </row>
    <row r="217" spans="1:4">
      <c r="A217">
        <v>214.70730000000003</v>
      </c>
      <c r="B217">
        <v>351.12619999999998</v>
      </c>
      <c r="C217">
        <v>99.635599999999997</v>
      </c>
      <c r="D217">
        <v>99.412800000000004</v>
      </c>
    </row>
    <row r="218" spans="1:4">
      <c r="A218">
        <v>215.70730000000003</v>
      </c>
      <c r="B218">
        <v>351.08749999999998</v>
      </c>
      <c r="C218">
        <v>99.8917</v>
      </c>
      <c r="D218">
        <v>99.529600000000002</v>
      </c>
    </row>
    <row r="219" spans="1:4">
      <c r="A219">
        <v>216.70730000000003</v>
      </c>
      <c r="B219">
        <v>351.137</v>
      </c>
      <c r="C219">
        <v>100.161</v>
      </c>
      <c r="D219">
        <v>99.644199999999998</v>
      </c>
    </row>
    <row r="220" spans="1:4">
      <c r="A220">
        <v>217.70730000000003</v>
      </c>
      <c r="B220">
        <v>351.1977</v>
      </c>
      <c r="C220">
        <v>100.45399999999999</v>
      </c>
      <c r="D220">
        <v>99.756699999999995</v>
      </c>
    </row>
    <row r="221" spans="1:4">
      <c r="A221">
        <v>218.70730000000003</v>
      </c>
      <c r="B221">
        <v>351.2364</v>
      </c>
      <c r="C221">
        <v>100.732</v>
      </c>
      <c r="D221">
        <v>99.890199999999993</v>
      </c>
    </row>
    <row r="222" spans="1:4">
      <c r="A222">
        <v>219.70730000000003</v>
      </c>
      <c r="B222">
        <v>351.51499999999999</v>
      </c>
      <c r="C222">
        <v>101.0129</v>
      </c>
      <c r="D222">
        <v>100.01600000000001</v>
      </c>
    </row>
    <row r="223" spans="1:4">
      <c r="A223">
        <v>220.70730000000003</v>
      </c>
      <c r="B223">
        <v>351.6148</v>
      </c>
      <c r="C223">
        <v>101.2915</v>
      </c>
      <c r="D223">
        <v>100.1551</v>
      </c>
    </row>
    <row r="224" spans="1:4">
      <c r="A224">
        <v>221.70730000000003</v>
      </c>
      <c r="B224">
        <v>351.55770000000001</v>
      </c>
      <c r="C224">
        <v>101.5835</v>
      </c>
      <c r="D224">
        <v>100.2945</v>
      </c>
    </row>
    <row r="225" spans="1:4">
      <c r="A225">
        <v>222.70730000000003</v>
      </c>
      <c r="B225">
        <v>351.58870000000002</v>
      </c>
      <c r="C225">
        <v>101.8892</v>
      </c>
      <c r="D225">
        <v>100.4385</v>
      </c>
    </row>
    <row r="226" spans="1:4">
      <c r="A226">
        <v>223.70730000000003</v>
      </c>
      <c r="B226">
        <v>351.56560000000002</v>
      </c>
      <c r="C226">
        <v>102.2024</v>
      </c>
      <c r="D226">
        <v>100.5934</v>
      </c>
    </row>
    <row r="227" spans="1:4">
      <c r="A227">
        <v>224.70730000000003</v>
      </c>
      <c r="B227">
        <v>351.57870000000003</v>
      </c>
      <c r="C227">
        <v>102.5184</v>
      </c>
      <c r="D227">
        <v>100.7488</v>
      </c>
    </row>
    <row r="228" spans="1:4">
      <c r="A228">
        <v>225.70730000000003</v>
      </c>
      <c r="B228">
        <v>351.6155</v>
      </c>
      <c r="C228">
        <v>102.8604</v>
      </c>
      <c r="D228">
        <v>100.90519999999999</v>
      </c>
    </row>
    <row r="229" spans="1:4">
      <c r="A229">
        <v>226.70730000000003</v>
      </c>
      <c r="B229">
        <v>351.52769999999998</v>
      </c>
      <c r="C229">
        <v>103.21129999999999</v>
      </c>
      <c r="D229">
        <v>101.0647</v>
      </c>
    </row>
    <row r="230" spans="1:4">
      <c r="A230">
        <v>227.70730000000003</v>
      </c>
      <c r="B230">
        <v>351.40890000000002</v>
      </c>
      <c r="C230">
        <v>103.57599999999999</v>
      </c>
      <c r="D230">
        <v>101.2282</v>
      </c>
    </row>
    <row r="231" spans="1:4">
      <c r="A231">
        <v>228.70730000000003</v>
      </c>
      <c r="B231">
        <v>351.33249999999998</v>
      </c>
      <c r="C231">
        <v>103.9328</v>
      </c>
      <c r="D231">
        <v>101.3937</v>
      </c>
    </row>
    <row r="232" spans="1:4">
      <c r="A232">
        <v>229.70730000000003</v>
      </c>
      <c r="B232">
        <v>351.3931</v>
      </c>
      <c r="C232">
        <v>104.2852</v>
      </c>
      <c r="D232">
        <v>101.5667</v>
      </c>
    </row>
    <row r="233" spans="1:4">
      <c r="A233">
        <v>230.70730000000003</v>
      </c>
      <c r="B233">
        <v>351.3886</v>
      </c>
      <c r="C233">
        <v>104.6534</v>
      </c>
      <c r="D233">
        <v>101.73909999999999</v>
      </c>
    </row>
    <row r="234" spans="1:4">
      <c r="A234">
        <v>231.70730000000003</v>
      </c>
      <c r="B234">
        <v>351.37900000000002</v>
      </c>
      <c r="C234">
        <v>105.0196</v>
      </c>
      <c r="D234">
        <v>101.91759999999999</v>
      </c>
    </row>
    <row r="235" spans="1:4">
      <c r="A235">
        <v>232.70730000000003</v>
      </c>
      <c r="B235">
        <v>351.4187</v>
      </c>
      <c r="C235">
        <v>105.3904</v>
      </c>
      <c r="D235">
        <v>102.1</v>
      </c>
    </row>
    <row r="236" spans="1:4">
      <c r="A236">
        <v>233.70730000000003</v>
      </c>
      <c r="B236">
        <v>351.42700000000002</v>
      </c>
      <c r="C236">
        <v>105.7621</v>
      </c>
      <c r="D236">
        <v>102.2867</v>
      </c>
    </row>
    <row r="237" spans="1:4">
      <c r="A237">
        <v>234.70730000000003</v>
      </c>
      <c r="B237">
        <v>351.43560000000002</v>
      </c>
      <c r="C237">
        <v>106.1092</v>
      </c>
      <c r="D237">
        <v>102.47539999999999</v>
      </c>
    </row>
    <row r="238" spans="1:4">
      <c r="A238">
        <v>235.70730000000003</v>
      </c>
      <c r="B238">
        <v>351.48930000000001</v>
      </c>
      <c r="C238">
        <v>106.4714</v>
      </c>
      <c r="D238">
        <v>102.6674</v>
      </c>
    </row>
    <row r="239" spans="1:4">
      <c r="A239">
        <v>236.70730000000003</v>
      </c>
      <c r="B239">
        <v>351.61630000000002</v>
      </c>
      <c r="C239">
        <v>106.83280000000001</v>
      </c>
      <c r="D239">
        <v>102.8595</v>
      </c>
    </row>
    <row r="240" spans="1:4">
      <c r="A240">
        <v>237.70730000000003</v>
      </c>
      <c r="B240">
        <v>351.52859999999998</v>
      </c>
      <c r="C240">
        <v>107.1965</v>
      </c>
      <c r="D240">
        <v>103.0587</v>
      </c>
    </row>
    <row r="241" spans="1:4">
      <c r="A241">
        <v>238.70730000000003</v>
      </c>
      <c r="B241">
        <v>351.55489999999998</v>
      </c>
      <c r="C241">
        <v>107.5424</v>
      </c>
      <c r="D241">
        <v>103.26349999999999</v>
      </c>
    </row>
    <row r="242" spans="1:4">
      <c r="A242">
        <v>239.70730000000003</v>
      </c>
      <c r="B242">
        <v>351.52190000000002</v>
      </c>
      <c r="C242">
        <v>107.9166</v>
      </c>
      <c r="D242">
        <v>103.4641</v>
      </c>
    </row>
    <row r="243" spans="1:4">
      <c r="A243">
        <v>240.70730000000003</v>
      </c>
      <c r="B243">
        <v>351.4624</v>
      </c>
      <c r="C243">
        <v>108.2625</v>
      </c>
      <c r="D243">
        <v>103.6793</v>
      </c>
    </row>
    <row r="244" spans="1:4">
      <c r="A244">
        <v>241.70730000000003</v>
      </c>
      <c r="B244">
        <v>351.46190000000001</v>
      </c>
      <c r="C244">
        <v>108.5912</v>
      </c>
      <c r="D244">
        <v>103.8824</v>
      </c>
    </row>
    <row r="245" spans="1:4">
      <c r="A245">
        <v>242.70730000000003</v>
      </c>
      <c r="B245">
        <v>351.52609999999999</v>
      </c>
      <c r="C245">
        <v>108.9444</v>
      </c>
      <c r="D245">
        <v>104.0908</v>
      </c>
    </row>
    <row r="246" spans="1:4">
      <c r="A246">
        <v>243.70730000000003</v>
      </c>
      <c r="B246">
        <v>351.49369999999999</v>
      </c>
      <c r="C246">
        <v>109.3078</v>
      </c>
      <c r="D246">
        <v>104.312</v>
      </c>
    </row>
    <row r="247" spans="1:4">
      <c r="A247">
        <v>244.70730000000003</v>
      </c>
      <c r="B247">
        <v>351.45549999999997</v>
      </c>
      <c r="C247">
        <v>109.6521</v>
      </c>
      <c r="D247">
        <v>104.5282</v>
      </c>
    </row>
    <row r="248" spans="1:4">
      <c r="A248">
        <v>245.70730000000003</v>
      </c>
      <c r="B248">
        <v>351.4785</v>
      </c>
      <c r="C248">
        <v>109.9945</v>
      </c>
      <c r="D248">
        <v>104.7514</v>
      </c>
    </row>
    <row r="249" spans="1:4">
      <c r="A249">
        <v>246.70730000000003</v>
      </c>
      <c r="B249">
        <v>351.62369999999999</v>
      </c>
      <c r="C249">
        <v>110.3462</v>
      </c>
      <c r="D249">
        <v>104.97839999999999</v>
      </c>
    </row>
    <row r="250" spans="1:4">
      <c r="A250">
        <v>247.70730000000003</v>
      </c>
      <c r="B250">
        <v>351.73270000000002</v>
      </c>
      <c r="C250">
        <v>110.6855</v>
      </c>
      <c r="D250">
        <v>105.2008</v>
      </c>
    </row>
    <row r="251" spans="1:4">
      <c r="A251">
        <v>248.70730000000003</v>
      </c>
      <c r="B251">
        <v>351.87939999999998</v>
      </c>
      <c r="C251">
        <v>111.01690000000001</v>
      </c>
      <c r="D251">
        <v>105.43819999999999</v>
      </c>
    </row>
    <row r="252" spans="1:4">
      <c r="A252">
        <v>249.70730000000003</v>
      </c>
      <c r="B252">
        <v>351.86849999999998</v>
      </c>
      <c r="C252">
        <v>111.36190000000001</v>
      </c>
      <c r="D252">
        <v>105.6692</v>
      </c>
    </row>
    <row r="253" spans="1:4">
      <c r="A253">
        <v>250.70730000000003</v>
      </c>
      <c r="B253">
        <v>351.8904</v>
      </c>
      <c r="C253">
        <v>111.70569999999999</v>
      </c>
      <c r="D253">
        <v>105.904</v>
      </c>
    </row>
    <row r="254" spans="1:4">
      <c r="A254">
        <v>251.70730000000003</v>
      </c>
      <c r="B254">
        <v>351.94970000000001</v>
      </c>
      <c r="C254">
        <v>112.04179999999999</v>
      </c>
      <c r="D254">
        <v>106.1396</v>
      </c>
    </row>
    <row r="255" spans="1:4">
      <c r="A255">
        <v>252.70730000000003</v>
      </c>
      <c r="B255">
        <v>351.98340000000002</v>
      </c>
      <c r="C255">
        <v>112.36620000000001</v>
      </c>
      <c r="D255">
        <v>106.375</v>
      </c>
    </row>
    <row r="256" spans="1:4">
      <c r="A256">
        <v>253.70730000000003</v>
      </c>
      <c r="B256">
        <v>351.88490000000002</v>
      </c>
      <c r="C256">
        <v>112.72029999999999</v>
      </c>
      <c r="D256">
        <v>106.6275</v>
      </c>
    </row>
    <row r="257" spans="1:4">
      <c r="A257">
        <v>254.70730000000003</v>
      </c>
      <c r="B257">
        <v>351.8091</v>
      </c>
      <c r="C257">
        <v>113.03060000000001</v>
      </c>
      <c r="D257">
        <v>106.871</v>
      </c>
    </row>
    <row r="258" spans="1:4">
      <c r="A258">
        <v>255.70730000000003</v>
      </c>
      <c r="B258">
        <v>351.7604</v>
      </c>
      <c r="C258">
        <v>113.3729</v>
      </c>
      <c r="D258">
        <v>107.1207</v>
      </c>
    </row>
    <row r="259" spans="1:4">
      <c r="A259">
        <v>256.70730000000003</v>
      </c>
      <c r="B259">
        <v>351.74430000000001</v>
      </c>
      <c r="C259">
        <v>113.7227</v>
      </c>
      <c r="D259">
        <v>107.37390000000001</v>
      </c>
    </row>
    <row r="260" spans="1:4">
      <c r="A260">
        <v>257.70730000000003</v>
      </c>
      <c r="B260">
        <v>351.75380000000001</v>
      </c>
      <c r="C260">
        <v>114.0498</v>
      </c>
      <c r="D260">
        <v>107.61799999999999</v>
      </c>
    </row>
    <row r="261" spans="1:4">
      <c r="A261">
        <v>258.70730000000003</v>
      </c>
      <c r="B261">
        <v>351.7165</v>
      </c>
      <c r="C261">
        <v>114.38290000000001</v>
      </c>
      <c r="D261">
        <v>107.8874</v>
      </c>
    </row>
    <row r="262" spans="1:4">
      <c r="A262">
        <v>259.70730000000003</v>
      </c>
      <c r="B262">
        <v>351.62650000000002</v>
      </c>
      <c r="C262">
        <v>114.7086</v>
      </c>
      <c r="D262">
        <v>108.1396</v>
      </c>
    </row>
    <row r="263" spans="1:4">
      <c r="A263">
        <v>260.70730000000003</v>
      </c>
      <c r="B263">
        <v>351.53949999999998</v>
      </c>
      <c r="C263">
        <v>115.04810000000001</v>
      </c>
      <c r="D263">
        <v>108.39360000000001</v>
      </c>
    </row>
    <row r="264" spans="1:4">
      <c r="A264">
        <v>261.70730000000003</v>
      </c>
      <c r="B264">
        <v>351.57810000000001</v>
      </c>
      <c r="C264">
        <v>115.3721</v>
      </c>
      <c r="D264">
        <v>108.66630000000001</v>
      </c>
    </row>
    <row r="265" spans="1:4">
      <c r="A265">
        <v>262.70730000000003</v>
      </c>
      <c r="B265">
        <v>351.65350000000001</v>
      </c>
      <c r="C265">
        <v>115.71429999999999</v>
      </c>
      <c r="D265">
        <v>108.9319</v>
      </c>
    </row>
    <row r="266" spans="1:4">
      <c r="A266">
        <v>263.70730000000003</v>
      </c>
      <c r="B266">
        <v>351.74520000000001</v>
      </c>
      <c r="C266">
        <v>116.0334</v>
      </c>
      <c r="D266">
        <v>109.1926</v>
      </c>
    </row>
    <row r="267" spans="1:4">
      <c r="A267">
        <v>264.70730000000003</v>
      </c>
      <c r="B267">
        <v>351.70420000000001</v>
      </c>
      <c r="C267">
        <v>116.3651</v>
      </c>
      <c r="D267">
        <v>109.4598</v>
      </c>
    </row>
    <row r="268" spans="1:4">
      <c r="A268">
        <v>265.70730000000003</v>
      </c>
      <c r="B268">
        <v>351.65679999999998</v>
      </c>
      <c r="C268">
        <v>116.6867</v>
      </c>
      <c r="D268">
        <v>109.7323</v>
      </c>
    </row>
    <row r="269" spans="1:4">
      <c r="A269">
        <v>266.70730000000003</v>
      </c>
      <c r="B269">
        <v>351.60120000000001</v>
      </c>
      <c r="C269">
        <v>117.0277</v>
      </c>
      <c r="D269">
        <v>110.0108</v>
      </c>
    </row>
    <row r="270" spans="1:4">
      <c r="A270">
        <v>267.70730000000003</v>
      </c>
      <c r="B270">
        <v>351.48509999999999</v>
      </c>
      <c r="C270">
        <v>117.3253</v>
      </c>
      <c r="D270">
        <v>110.2453</v>
      </c>
    </row>
    <row r="271" spans="1:4">
      <c r="A271">
        <v>268.70730000000003</v>
      </c>
      <c r="B271">
        <v>351.38060000000002</v>
      </c>
      <c r="C271">
        <v>117.6649</v>
      </c>
      <c r="D271">
        <v>110.4941</v>
      </c>
    </row>
    <row r="272" spans="1:4">
      <c r="A272">
        <v>269.70730000000003</v>
      </c>
      <c r="B272">
        <v>351.23930000000001</v>
      </c>
      <c r="C272">
        <v>117.9829</v>
      </c>
      <c r="D272">
        <v>110.7595</v>
      </c>
    </row>
    <row r="273" spans="1:4">
      <c r="A273">
        <v>270.70730000000003</v>
      </c>
      <c r="B273">
        <v>351.15589999999997</v>
      </c>
      <c r="C273">
        <v>118.30159999999999</v>
      </c>
      <c r="D273">
        <v>111.03</v>
      </c>
    </row>
    <row r="274" spans="1:4">
      <c r="A274">
        <v>271.70730000000003</v>
      </c>
      <c r="B274">
        <v>351.12729999999999</v>
      </c>
      <c r="C274">
        <v>118.63500000000001</v>
      </c>
      <c r="D274">
        <v>111.30500000000001</v>
      </c>
    </row>
    <row r="275" spans="1:4">
      <c r="A275">
        <v>272.70730000000003</v>
      </c>
      <c r="B275">
        <v>351.13749999999999</v>
      </c>
      <c r="C275">
        <v>118.9408</v>
      </c>
      <c r="D275">
        <v>111.5819</v>
      </c>
    </row>
    <row r="276" spans="1:4">
      <c r="A276">
        <v>273.70730000000003</v>
      </c>
      <c r="B276">
        <v>351.14150000000001</v>
      </c>
      <c r="C276">
        <v>119.2628</v>
      </c>
      <c r="D276">
        <v>111.8682</v>
      </c>
    </row>
    <row r="277" spans="1:4">
      <c r="A277">
        <v>274.70730000000003</v>
      </c>
      <c r="B277">
        <v>351.13080000000002</v>
      </c>
      <c r="C277">
        <v>119.5729</v>
      </c>
      <c r="D277">
        <v>112.1541</v>
      </c>
    </row>
    <row r="278" spans="1:4">
      <c r="A278">
        <v>275.70730000000003</v>
      </c>
      <c r="B278">
        <v>351.12459999999999</v>
      </c>
      <c r="C278">
        <v>119.8998</v>
      </c>
      <c r="D278">
        <v>112.4447</v>
      </c>
    </row>
    <row r="279" spans="1:4">
      <c r="A279">
        <v>276.70730000000003</v>
      </c>
      <c r="B279">
        <v>351.07479999999998</v>
      </c>
      <c r="C279">
        <v>120.2161</v>
      </c>
      <c r="D279">
        <v>112.73139999999999</v>
      </c>
    </row>
    <row r="280" spans="1:4">
      <c r="A280">
        <v>277.70730000000003</v>
      </c>
      <c r="B280">
        <v>351.00049999999999</v>
      </c>
      <c r="C280">
        <v>120.53149999999999</v>
      </c>
      <c r="D280">
        <v>113.02970000000001</v>
      </c>
    </row>
    <row r="281" spans="1:4">
      <c r="A281">
        <v>278.70730000000003</v>
      </c>
      <c r="B281">
        <v>350.97879999999998</v>
      </c>
      <c r="C281">
        <v>120.8655</v>
      </c>
      <c r="D281">
        <v>113.3164</v>
      </c>
    </row>
    <row r="282" spans="1:4">
      <c r="A282">
        <v>279.70730000000003</v>
      </c>
      <c r="B282">
        <v>351.00459999999998</v>
      </c>
      <c r="C282">
        <v>121.1789</v>
      </c>
      <c r="D282">
        <v>113.6217</v>
      </c>
    </row>
    <row r="283" spans="1:4">
      <c r="A283">
        <v>280.70730000000003</v>
      </c>
      <c r="B283">
        <v>350.98599999999999</v>
      </c>
      <c r="C283">
        <v>121.4847</v>
      </c>
      <c r="D283">
        <v>113.9251</v>
      </c>
    </row>
    <row r="284" spans="1:4">
      <c r="A284">
        <v>281.70730000000003</v>
      </c>
      <c r="B284">
        <v>351.03140000000002</v>
      </c>
      <c r="C284">
        <v>121.8023</v>
      </c>
      <c r="D284">
        <v>114.2289</v>
      </c>
    </row>
    <row r="285" spans="1:4">
      <c r="A285">
        <v>282.70730000000003</v>
      </c>
      <c r="B285">
        <v>351.05630000000002</v>
      </c>
      <c r="C285">
        <v>122.0996</v>
      </c>
      <c r="D285">
        <v>114.5497</v>
      </c>
    </row>
    <row r="286" spans="1:4">
      <c r="A286">
        <v>283.70730000000003</v>
      </c>
      <c r="B286">
        <v>350.94499999999999</v>
      </c>
      <c r="C286">
        <v>122.40730000000001</v>
      </c>
      <c r="D286">
        <v>114.8665</v>
      </c>
    </row>
    <row r="287" spans="1:4">
      <c r="A287">
        <v>284.70730000000003</v>
      </c>
      <c r="B287">
        <v>350.8546</v>
      </c>
      <c r="C287">
        <v>122.73050000000001</v>
      </c>
      <c r="D287">
        <v>115.18600000000001</v>
      </c>
    </row>
    <row r="288" spans="1:4">
      <c r="A288">
        <v>285.70730000000003</v>
      </c>
      <c r="B288">
        <v>350.85629999999998</v>
      </c>
      <c r="C288">
        <v>123.0309</v>
      </c>
      <c r="D288">
        <v>115.5072</v>
      </c>
    </row>
    <row r="289" spans="1:4">
      <c r="A289">
        <v>286.70730000000003</v>
      </c>
      <c r="B289">
        <v>350.87130000000002</v>
      </c>
      <c r="C289">
        <v>123.3382</v>
      </c>
      <c r="D289">
        <v>115.8323</v>
      </c>
    </row>
    <row r="290" spans="1:4">
      <c r="A290">
        <v>287.70730000000003</v>
      </c>
      <c r="B290">
        <v>350.89249999999998</v>
      </c>
      <c r="C290">
        <v>123.65389999999999</v>
      </c>
      <c r="D290">
        <v>116.1622</v>
      </c>
    </row>
    <row r="291" spans="1:4">
      <c r="A291">
        <v>288.70730000000003</v>
      </c>
      <c r="B291">
        <v>350.85</v>
      </c>
      <c r="C291">
        <v>123.9485</v>
      </c>
      <c r="D291">
        <v>116.4933</v>
      </c>
    </row>
    <row r="292" spans="1:4">
      <c r="A292">
        <v>289.70730000000003</v>
      </c>
      <c r="B292">
        <v>350.8682</v>
      </c>
      <c r="C292">
        <v>124.2512</v>
      </c>
      <c r="D292">
        <v>116.8259</v>
      </c>
    </row>
    <row r="293" spans="1:4">
      <c r="A293">
        <v>290.70730000000003</v>
      </c>
      <c r="B293">
        <v>350.83409999999998</v>
      </c>
      <c r="C293">
        <v>124.5624</v>
      </c>
      <c r="D293">
        <v>117.1639</v>
      </c>
    </row>
    <row r="294" spans="1:4">
      <c r="A294">
        <v>291.70730000000003</v>
      </c>
      <c r="B294">
        <v>350.77960000000002</v>
      </c>
      <c r="C294">
        <v>124.8475</v>
      </c>
      <c r="D294">
        <v>117.51</v>
      </c>
    </row>
    <row r="295" spans="1:4">
      <c r="A295">
        <v>292.70730000000003</v>
      </c>
      <c r="B295">
        <v>350.85489999999999</v>
      </c>
      <c r="C295">
        <v>125.149</v>
      </c>
      <c r="D295">
        <v>117.8563</v>
      </c>
    </row>
    <row r="296" spans="1:4">
      <c r="A296">
        <v>293.70730000000003</v>
      </c>
      <c r="B296">
        <v>351.02300000000002</v>
      </c>
      <c r="C296">
        <v>125.43689999999999</v>
      </c>
      <c r="D296">
        <v>118.2004</v>
      </c>
    </row>
    <row r="297" spans="1:4">
      <c r="A297">
        <v>294.70730000000003</v>
      </c>
      <c r="B297">
        <v>350.96210000000002</v>
      </c>
      <c r="C297">
        <v>125.7276</v>
      </c>
      <c r="D297">
        <v>118.55880000000001</v>
      </c>
    </row>
    <row r="298" spans="1:4">
      <c r="A298">
        <v>295.70730000000003</v>
      </c>
      <c r="B298">
        <v>350.94819999999999</v>
      </c>
      <c r="C298">
        <v>126.0188</v>
      </c>
      <c r="D298">
        <v>118.92019999999999</v>
      </c>
    </row>
    <row r="299" spans="1:4">
      <c r="A299">
        <v>296.70730000000003</v>
      </c>
      <c r="B299">
        <v>350.94990000000001</v>
      </c>
      <c r="C299">
        <v>126.3143</v>
      </c>
      <c r="D299">
        <v>119.2786</v>
      </c>
    </row>
    <row r="300" spans="1:4">
      <c r="A300">
        <v>297.70730000000003</v>
      </c>
      <c r="B300">
        <v>350.9674</v>
      </c>
      <c r="C300">
        <v>126.6134</v>
      </c>
      <c r="D300">
        <v>119.6425</v>
      </c>
    </row>
    <row r="301" spans="1:4">
      <c r="A301">
        <v>298.70730000000003</v>
      </c>
      <c r="B301">
        <v>351.01729999999998</v>
      </c>
      <c r="C301">
        <v>126.9277</v>
      </c>
      <c r="D301">
        <v>120.0149</v>
      </c>
    </row>
    <row r="302" spans="1:4">
      <c r="A302">
        <v>299.70730000000003</v>
      </c>
      <c r="B302">
        <v>351.1361</v>
      </c>
      <c r="C302">
        <v>127.245</v>
      </c>
      <c r="D302">
        <v>120.3878</v>
      </c>
    </row>
    <row r="303" spans="1:4">
      <c r="A303">
        <v>300.70730000000003</v>
      </c>
      <c r="B303">
        <v>351.19119999999998</v>
      </c>
      <c r="C303">
        <v>127.56489999999999</v>
      </c>
      <c r="D303">
        <v>120.76730000000001</v>
      </c>
    </row>
    <row r="304" spans="1:4">
      <c r="A304">
        <v>301.70730000000003</v>
      </c>
      <c r="B304">
        <v>351.3485</v>
      </c>
      <c r="C304">
        <v>127.8969</v>
      </c>
      <c r="D304">
        <v>121.152</v>
      </c>
    </row>
    <row r="305" spans="1:4">
      <c r="A305">
        <v>302.70730000000003</v>
      </c>
      <c r="B305">
        <v>351.45639999999997</v>
      </c>
      <c r="C305">
        <v>128.2518</v>
      </c>
      <c r="D305">
        <v>121.52889999999999</v>
      </c>
    </row>
    <row r="306" spans="1:4">
      <c r="A306">
        <v>303.70730000000003</v>
      </c>
      <c r="B306">
        <v>351.53629999999998</v>
      </c>
      <c r="C306">
        <v>128.58080000000001</v>
      </c>
      <c r="D306">
        <v>121.9246</v>
      </c>
    </row>
    <row r="307" spans="1:4">
      <c r="A307">
        <v>304.70730000000003</v>
      </c>
      <c r="B307">
        <v>351.55540000000002</v>
      </c>
      <c r="C307">
        <v>128.9228</v>
      </c>
      <c r="D307">
        <v>122.3113</v>
      </c>
    </row>
    <row r="308" spans="1:4">
      <c r="A308">
        <v>305.70730000000003</v>
      </c>
      <c r="B308">
        <v>351.50189999999998</v>
      </c>
      <c r="C308">
        <v>129.28299999999999</v>
      </c>
      <c r="D308">
        <v>122.7092</v>
      </c>
    </row>
    <row r="309" spans="1:4">
      <c r="A309">
        <v>306.70730000000003</v>
      </c>
      <c r="B309">
        <v>351.5213</v>
      </c>
      <c r="C309">
        <v>129.6379</v>
      </c>
      <c r="D309">
        <v>123.1049</v>
      </c>
    </row>
    <row r="310" spans="1:4">
      <c r="A310">
        <v>307.70730000000003</v>
      </c>
      <c r="B310">
        <v>351.52069999999998</v>
      </c>
      <c r="C310">
        <v>129.99440000000001</v>
      </c>
      <c r="D310">
        <v>123.5103</v>
      </c>
    </row>
    <row r="311" spans="1:4">
      <c r="A311">
        <v>308.70730000000003</v>
      </c>
      <c r="B311">
        <v>351.53539999999998</v>
      </c>
      <c r="C311">
        <v>130.3646</v>
      </c>
      <c r="D311">
        <v>123.9156</v>
      </c>
    </row>
    <row r="312" spans="1:4">
      <c r="A312">
        <v>309.70730000000003</v>
      </c>
      <c r="B312">
        <v>351.49239999999998</v>
      </c>
      <c r="C312">
        <v>130.72290000000001</v>
      </c>
      <c r="D312">
        <v>124.31959999999999</v>
      </c>
    </row>
    <row r="313" spans="1:4">
      <c r="A313">
        <v>310.70730000000003</v>
      </c>
      <c r="B313">
        <v>351.39870000000002</v>
      </c>
      <c r="C313">
        <v>131.10079999999999</v>
      </c>
      <c r="D313">
        <v>124.7385</v>
      </c>
    </row>
    <row r="314" spans="1:4">
      <c r="A314">
        <v>311.70730000000003</v>
      </c>
      <c r="B314">
        <v>351.41719999999998</v>
      </c>
      <c r="C314">
        <v>131.4709</v>
      </c>
      <c r="D314">
        <v>125.15130000000001</v>
      </c>
    </row>
    <row r="315" spans="1:4">
      <c r="A315">
        <v>312.70730000000003</v>
      </c>
      <c r="B315">
        <v>351.52960000000002</v>
      </c>
      <c r="C315">
        <v>131.85939999999999</v>
      </c>
      <c r="D315">
        <v>125.56180000000001</v>
      </c>
    </row>
    <row r="316" spans="1:4">
      <c r="A316">
        <v>313.70730000000003</v>
      </c>
      <c r="B316">
        <v>351.6103</v>
      </c>
      <c r="C316">
        <v>132.22329999999999</v>
      </c>
      <c r="D316">
        <v>125.97969999999999</v>
      </c>
    </row>
    <row r="317" spans="1:4">
      <c r="A317">
        <v>314.70730000000003</v>
      </c>
      <c r="B317">
        <v>351.49380000000002</v>
      </c>
      <c r="C317">
        <v>132.59399999999999</v>
      </c>
      <c r="D317">
        <v>126.3997</v>
      </c>
    </row>
    <row r="318" spans="1:4">
      <c r="A318">
        <v>315.70730000000003</v>
      </c>
      <c r="B318">
        <v>351.42469999999997</v>
      </c>
      <c r="C318">
        <v>132.9717</v>
      </c>
      <c r="D318">
        <v>126.81959999999999</v>
      </c>
    </row>
    <row r="319" spans="1:4">
      <c r="A319">
        <v>316.70730000000003</v>
      </c>
      <c r="B319">
        <v>351.29880000000003</v>
      </c>
      <c r="C319">
        <v>133.35159999999999</v>
      </c>
      <c r="D319">
        <v>127.2456</v>
      </c>
    </row>
    <row r="320" spans="1:4">
      <c r="A320">
        <v>317.70730000000003</v>
      </c>
      <c r="B320">
        <v>351.20409999999998</v>
      </c>
      <c r="C320">
        <v>133.73159999999999</v>
      </c>
      <c r="D320">
        <v>127.6634</v>
      </c>
    </row>
    <row r="321" spans="1:4">
      <c r="A321">
        <v>318.70730000000003</v>
      </c>
      <c r="B321">
        <v>351.07209999999998</v>
      </c>
      <c r="C321">
        <v>134.1183</v>
      </c>
      <c r="D321">
        <v>128.09710000000001</v>
      </c>
    </row>
    <row r="322" spans="1:4">
      <c r="A322">
        <v>319.70730000000003</v>
      </c>
      <c r="B322">
        <v>350.95269999999999</v>
      </c>
      <c r="C322">
        <v>134.48099999999999</v>
      </c>
      <c r="D322">
        <v>128.51730000000001</v>
      </c>
    </row>
    <row r="323" spans="1:4">
      <c r="A323">
        <v>320.70730000000003</v>
      </c>
      <c r="B323">
        <v>350.93650000000002</v>
      </c>
      <c r="C323">
        <v>134.86660000000001</v>
      </c>
      <c r="D323">
        <v>128.9487</v>
      </c>
    </row>
    <row r="324" spans="1:4">
      <c r="A324">
        <v>321.70730000000003</v>
      </c>
      <c r="B324">
        <v>350.827</v>
      </c>
      <c r="C324">
        <v>135.23099999999999</v>
      </c>
      <c r="D324">
        <v>129.3794</v>
      </c>
    </row>
    <row r="325" spans="1:4">
      <c r="A325">
        <v>322.70730000000003</v>
      </c>
      <c r="B325">
        <v>350.69869999999997</v>
      </c>
      <c r="C325">
        <v>135.58850000000001</v>
      </c>
      <c r="D325">
        <v>129.8065</v>
      </c>
    </row>
    <row r="326" spans="1:4">
      <c r="A326">
        <v>323.70730000000003</v>
      </c>
      <c r="B326">
        <v>350.65890000000002</v>
      </c>
      <c r="C326">
        <v>135.94919999999999</v>
      </c>
      <c r="D326">
        <v>130.23330000000001</v>
      </c>
    </row>
    <row r="327" spans="1:4">
      <c r="A327">
        <v>324.70730000000003</v>
      </c>
      <c r="B327">
        <v>350.74369999999999</v>
      </c>
      <c r="C327">
        <v>136.27959999999999</v>
      </c>
      <c r="D327">
        <v>130.6703</v>
      </c>
    </row>
    <row r="328" spans="1:4">
      <c r="A328">
        <v>325.70730000000003</v>
      </c>
      <c r="B328">
        <v>350.78629999999998</v>
      </c>
      <c r="C328">
        <v>136.59049999999999</v>
      </c>
      <c r="D328">
        <v>131.10730000000001</v>
      </c>
    </row>
    <row r="329" spans="1:4">
      <c r="A329">
        <v>326.70730000000003</v>
      </c>
      <c r="B329">
        <v>350.74470000000002</v>
      </c>
      <c r="C329">
        <v>136.9383</v>
      </c>
      <c r="D329">
        <v>131.53809999999999</v>
      </c>
    </row>
    <row r="330" spans="1:4">
      <c r="A330">
        <v>327.70730000000003</v>
      </c>
      <c r="B330">
        <v>350.64819999999997</v>
      </c>
      <c r="C330">
        <v>137.3245</v>
      </c>
      <c r="D330">
        <v>131.9759</v>
      </c>
    </row>
    <row r="331" spans="1:4">
      <c r="A331">
        <v>328.70730000000003</v>
      </c>
      <c r="B331">
        <v>350.5652</v>
      </c>
      <c r="C331">
        <v>137.69130000000001</v>
      </c>
      <c r="D331">
        <v>132.4126</v>
      </c>
    </row>
    <row r="332" spans="1:4">
      <c r="A332">
        <v>329.70730000000003</v>
      </c>
      <c r="B332">
        <v>350.37259999999998</v>
      </c>
      <c r="C332">
        <v>138.06180000000001</v>
      </c>
      <c r="D332">
        <v>132.84219999999999</v>
      </c>
    </row>
    <row r="333" spans="1:4">
      <c r="A333">
        <v>330.70730000000003</v>
      </c>
      <c r="B333">
        <v>350.27300000000002</v>
      </c>
      <c r="C333">
        <v>138.44739999999999</v>
      </c>
      <c r="D333">
        <v>133.2884</v>
      </c>
    </row>
    <row r="334" spans="1:4">
      <c r="A334">
        <v>331.70730000000003</v>
      </c>
      <c r="B334">
        <v>350.30599999999998</v>
      </c>
      <c r="C334">
        <v>138.82490000000001</v>
      </c>
      <c r="D334">
        <v>133.73580000000001</v>
      </c>
    </row>
    <row r="335" spans="1:4">
      <c r="A335">
        <v>332.70730000000003</v>
      </c>
      <c r="B335">
        <v>350.28800000000001</v>
      </c>
      <c r="C335">
        <v>139.2105</v>
      </c>
      <c r="D335">
        <v>134.1816</v>
      </c>
    </row>
    <row r="336" spans="1:4">
      <c r="A336">
        <v>333.70730000000003</v>
      </c>
      <c r="B336">
        <v>350.27420000000001</v>
      </c>
      <c r="C336">
        <v>139.583</v>
      </c>
      <c r="D336">
        <v>134.6199</v>
      </c>
    </row>
    <row r="337" spans="1:4">
      <c r="A337">
        <v>334.70730000000003</v>
      </c>
      <c r="B337">
        <v>350.35590000000002</v>
      </c>
      <c r="C337">
        <v>139.99199999999999</v>
      </c>
      <c r="D337">
        <v>135.06479999999999</v>
      </c>
    </row>
    <row r="338" spans="1:4">
      <c r="A338">
        <v>335.70730000000003</v>
      </c>
      <c r="B338">
        <v>350.28219999999999</v>
      </c>
      <c r="C338">
        <v>140.357</v>
      </c>
      <c r="D338">
        <v>135.4984</v>
      </c>
    </row>
    <row r="339" spans="1:4">
      <c r="A339">
        <v>336.70730000000003</v>
      </c>
      <c r="B339">
        <v>350.25130000000001</v>
      </c>
      <c r="C339">
        <v>140.75399999999999</v>
      </c>
      <c r="D339">
        <v>135.94380000000001</v>
      </c>
    </row>
    <row r="340" spans="1:4">
      <c r="A340">
        <v>337.70730000000003</v>
      </c>
      <c r="B340">
        <v>350.20350000000002</v>
      </c>
      <c r="C340">
        <v>141.14099999999999</v>
      </c>
      <c r="D340">
        <v>136.386</v>
      </c>
    </row>
    <row r="341" spans="1:4">
      <c r="A341">
        <v>338.70730000000003</v>
      </c>
      <c r="B341">
        <v>350.11419999999998</v>
      </c>
      <c r="C341">
        <v>141.54910000000001</v>
      </c>
      <c r="D341">
        <v>136.82140000000001</v>
      </c>
    </row>
    <row r="342" spans="1:4">
      <c r="A342">
        <v>339.70730000000003</v>
      </c>
      <c r="B342">
        <v>350.15300000000002</v>
      </c>
      <c r="C342">
        <v>141.92230000000001</v>
      </c>
      <c r="D342">
        <v>137.25729999999999</v>
      </c>
    </row>
    <row r="343" spans="1:4">
      <c r="A343">
        <v>340.70730000000003</v>
      </c>
      <c r="B343">
        <v>350.25420000000003</v>
      </c>
      <c r="C343">
        <v>142.31489999999999</v>
      </c>
      <c r="D343">
        <v>137.70410000000001</v>
      </c>
    </row>
    <row r="344" spans="1:4">
      <c r="A344">
        <v>341.70730000000003</v>
      </c>
      <c r="B344">
        <v>350.26479999999998</v>
      </c>
      <c r="C344">
        <v>142.69120000000001</v>
      </c>
      <c r="D344">
        <v>138.1371</v>
      </c>
    </row>
    <row r="345" spans="1:4">
      <c r="A345">
        <v>342.70730000000003</v>
      </c>
      <c r="B345">
        <v>350.29790000000003</v>
      </c>
      <c r="C345">
        <v>143.1035</v>
      </c>
      <c r="D345">
        <v>138.59209999999999</v>
      </c>
    </row>
    <row r="346" spans="1:4">
      <c r="A346">
        <v>343.70730000000003</v>
      </c>
      <c r="B346">
        <v>350.24740000000003</v>
      </c>
      <c r="C346">
        <v>143.49</v>
      </c>
      <c r="D346">
        <v>139.01</v>
      </c>
    </row>
    <row r="347" spans="1:4">
      <c r="A347">
        <v>344.70730000000003</v>
      </c>
      <c r="B347">
        <v>350.19369999999998</v>
      </c>
      <c r="C347">
        <v>143.90299999999999</v>
      </c>
      <c r="D347">
        <v>139.459</v>
      </c>
    </row>
    <row r="348" spans="1:4">
      <c r="A348">
        <v>345.70730000000003</v>
      </c>
      <c r="B348">
        <v>350.19110000000001</v>
      </c>
      <c r="C348">
        <v>144.2937</v>
      </c>
      <c r="D348">
        <v>139.8913</v>
      </c>
    </row>
    <row r="349" spans="1:4">
      <c r="A349">
        <v>346.70730000000003</v>
      </c>
      <c r="B349">
        <v>350.07690000000002</v>
      </c>
      <c r="C349">
        <v>144.69499999999999</v>
      </c>
      <c r="D349">
        <v>140.33029999999999</v>
      </c>
    </row>
    <row r="350" spans="1:4">
      <c r="A350">
        <v>347.70730000000003</v>
      </c>
      <c r="B350">
        <v>350.13639999999998</v>
      </c>
      <c r="C350">
        <v>145.0822</v>
      </c>
      <c r="D350">
        <v>140.7619</v>
      </c>
    </row>
    <row r="351" spans="1:4">
      <c r="A351">
        <v>348.70730000000003</v>
      </c>
      <c r="B351">
        <v>350.22050000000002</v>
      </c>
      <c r="C351">
        <v>145.4633</v>
      </c>
      <c r="D351">
        <v>141.20150000000001</v>
      </c>
    </row>
    <row r="352" spans="1:4">
      <c r="A352">
        <v>349.70730000000003</v>
      </c>
      <c r="B352">
        <v>350.32060000000001</v>
      </c>
      <c r="C352">
        <v>145.8681</v>
      </c>
      <c r="D352">
        <v>141.63079999999999</v>
      </c>
    </row>
    <row r="353" spans="1:4">
      <c r="A353">
        <v>350.70730000000003</v>
      </c>
      <c r="B353">
        <v>350.27319999999997</v>
      </c>
      <c r="C353">
        <v>146.26060000000001</v>
      </c>
      <c r="D353">
        <v>142.07149999999999</v>
      </c>
    </row>
    <row r="354" spans="1:4">
      <c r="A354">
        <v>351.70730000000003</v>
      </c>
      <c r="B354">
        <v>350.22500000000002</v>
      </c>
      <c r="C354">
        <v>146.64279999999999</v>
      </c>
      <c r="D354">
        <v>142.5068</v>
      </c>
    </row>
    <row r="355" spans="1:4">
      <c r="A355">
        <v>352.70730000000003</v>
      </c>
      <c r="B355">
        <v>350.267</v>
      </c>
      <c r="C355">
        <v>147.041</v>
      </c>
      <c r="D355">
        <v>142.9418</v>
      </c>
    </row>
    <row r="356" spans="1:4">
      <c r="A356">
        <v>353.70730000000003</v>
      </c>
      <c r="B356">
        <v>350.22430000000003</v>
      </c>
      <c r="C356">
        <v>147.41579999999999</v>
      </c>
      <c r="D356">
        <v>143.3776</v>
      </c>
    </row>
    <row r="357" spans="1:4">
      <c r="A357">
        <v>354.70730000000003</v>
      </c>
      <c r="B357">
        <v>350.16550000000001</v>
      </c>
      <c r="C357">
        <v>147.7929</v>
      </c>
      <c r="D357">
        <v>143.81309999999999</v>
      </c>
    </row>
    <row r="358" spans="1:4">
      <c r="A358">
        <v>355.70730000000003</v>
      </c>
      <c r="B358">
        <v>350.21749999999997</v>
      </c>
      <c r="C358">
        <v>148.19929999999999</v>
      </c>
      <c r="D358">
        <v>144.23939999999999</v>
      </c>
    </row>
    <row r="359" spans="1:4">
      <c r="A359">
        <v>356.70730000000003</v>
      </c>
      <c r="B359">
        <v>350.31209999999999</v>
      </c>
      <c r="C359">
        <v>148.58019999999999</v>
      </c>
      <c r="D359">
        <v>144.6728</v>
      </c>
    </row>
    <row r="360" spans="1:4">
      <c r="A360">
        <v>357.70730000000003</v>
      </c>
      <c r="B360">
        <v>350.30439999999999</v>
      </c>
      <c r="C360">
        <v>148.9623</v>
      </c>
      <c r="D360">
        <v>145.09729999999999</v>
      </c>
    </row>
    <row r="361" spans="1:4">
      <c r="A361">
        <v>358.70730000000003</v>
      </c>
      <c r="B361">
        <v>350.21080000000001</v>
      </c>
      <c r="C361">
        <v>149.35400000000001</v>
      </c>
      <c r="D361">
        <v>145.5265</v>
      </c>
    </row>
    <row r="362" spans="1:4">
      <c r="A362">
        <v>359.70730000000003</v>
      </c>
      <c r="B362">
        <v>350.19560000000001</v>
      </c>
      <c r="C362">
        <v>149.74260000000001</v>
      </c>
      <c r="D362">
        <v>145.9478</v>
      </c>
    </row>
    <row r="363" spans="1:4">
      <c r="A363">
        <v>360.70730000000003</v>
      </c>
      <c r="B363">
        <v>350.2903</v>
      </c>
      <c r="C363">
        <v>150.12139999999999</v>
      </c>
      <c r="D363">
        <v>146.37549999999999</v>
      </c>
    </row>
    <row r="364" spans="1:4">
      <c r="A364">
        <v>361.70730000000003</v>
      </c>
      <c r="B364">
        <v>350.31659999999999</v>
      </c>
      <c r="C364">
        <v>150.50299999999999</v>
      </c>
      <c r="D364">
        <v>146.7945</v>
      </c>
    </row>
    <row r="365" spans="1:4">
      <c r="A365">
        <v>362.70730000000003</v>
      </c>
      <c r="B365">
        <v>350.31270000000001</v>
      </c>
      <c r="C365">
        <v>150.89060000000001</v>
      </c>
      <c r="D365">
        <v>147.2114</v>
      </c>
    </row>
    <row r="366" spans="1:4">
      <c r="A366">
        <v>363.70730000000003</v>
      </c>
      <c r="B366">
        <v>350.27949999999998</v>
      </c>
      <c r="C366">
        <v>151.2638</v>
      </c>
      <c r="D366">
        <v>147.64349999999999</v>
      </c>
    </row>
    <row r="367" spans="1:4">
      <c r="A367">
        <v>364.70730000000003</v>
      </c>
      <c r="B367">
        <v>350.10919999999999</v>
      </c>
      <c r="C367">
        <v>151.64769999999999</v>
      </c>
      <c r="D367">
        <v>148.06450000000001</v>
      </c>
    </row>
    <row r="368" spans="1:4">
      <c r="A368">
        <v>365.70730000000003</v>
      </c>
      <c r="B368">
        <v>350.2364</v>
      </c>
      <c r="C368">
        <v>152.02780000000001</v>
      </c>
      <c r="D368">
        <v>148.47550000000001</v>
      </c>
    </row>
    <row r="369" spans="1:4">
      <c r="A369">
        <v>366.70730000000003</v>
      </c>
      <c r="B369">
        <v>350.29730000000001</v>
      </c>
      <c r="C369">
        <v>152.40719999999999</v>
      </c>
      <c r="D369">
        <v>148.8904</v>
      </c>
    </row>
    <row r="370" spans="1:4">
      <c r="A370">
        <v>367.70730000000003</v>
      </c>
      <c r="B370">
        <v>350.26990000000001</v>
      </c>
      <c r="C370">
        <v>152.78729999999999</v>
      </c>
      <c r="D370">
        <v>149.31010000000001</v>
      </c>
    </row>
    <row r="371" spans="1:4">
      <c r="A371">
        <v>368.70730000000003</v>
      </c>
      <c r="B371">
        <v>350.346</v>
      </c>
      <c r="C371">
        <v>153.18700000000001</v>
      </c>
      <c r="D371">
        <v>149.72460000000001</v>
      </c>
    </row>
    <row r="372" spans="1:4">
      <c r="A372">
        <v>369.70730000000003</v>
      </c>
      <c r="B372">
        <v>350.30500000000001</v>
      </c>
      <c r="C372">
        <v>153.57650000000001</v>
      </c>
      <c r="D372">
        <v>150.1326</v>
      </c>
    </row>
    <row r="373" spans="1:4">
      <c r="A373">
        <v>370.72290000000021</v>
      </c>
      <c r="B373">
        <v>350.22719999999998</v>
      </c>
      <c r="C373">
        <v>153.9776</v>
      </c>
      <c r="D373">
        <v>150.55019999999999</v>
      </c>
    </row>
    <row r="374" spans="1:4">
      <c r="A374">
        <v>371.70730000000003</v>
      </c>
      <c r="B374">
        <v>350.11500000000001</v>
      </c>
      <c r="C374">
        <v>154.35220000000001</v>
      </c>
      <c r="D374">
        <v>150.9571</v>
      </c>
    </row>
    <row r="375" spans="1:4">
      <c r="A375">
        <v>372.70730000000003</v>
      </c>
      <c r="B375">
        <v>350.0625</v>
      </c>
      <c r="C375">
        <v>154.72409999999999</v>
      </c>
      <c r="D375">
        <v>151.3681</v>
      </c>
    </row>
    <row r="376" spans="1:4">
      <c r="A376">
        <v>373.70730000000003</v>
      </c>
      <c r="B376">
        <v>350.1223</v>
      </c>
      <c r="C376">
        <v>155.11340000000001</v>
      </c>
      <c r="D376">
        <v>151.77719999999999</v>
      </c>
    </row>
    <row r="377" spans="1:4">
      <c r="A377">
        <v>374.70730000000003</v>
      </c>
      <c r="B377">
        <v>350.19229999999999</v>
      </c>
      <c r="C377">
        <v>155.48759999999999</v>
      </c>
      <c r="D377">
        <v>152.18940000000001</v>
      </c>
    </row>
    <row r="378" spans="1:4">
      <c r="A378">
        <v>375.70730000000003</v>
      </c>
      <c r="B378">
        <v>350.17579999999998</v>
      </c>
      <c r="C378">
        <v>155.86189999999999</v>
      </c>
      <c r="D378">
        <v>152.5907</v>
      </c>
    </row>
    <row r="379" spans="1:4">
      <c r="A379">
        <v>376.70730000000003</v>
      </c>
      <c r="B379">
        <v>350.23410000000001</v>
      </c>
      <c r="C379">
        <v>156.24549999999999</v>
      </c>
      <c r="D379">
        <v>153.001</v>
      </c>
    </row>
    <row r="380" spans="1:4">
      <c r="A380">
        <v>377.70730000000003</v>
      </c>
      <c r="B380">
        <v>350.37369999999999</v>
      </c>
      <c r="C380">
        <v>156.60890000000001</v>
      </c>
      <c r="D380">
        <v>153.41659999999999</v>
      </c>
    </row>
    <row r="381" spans="1:4">
      <c r="A381">
        <v>378.70730000000003</v>
      </c>
      <c r="B381">
        <v>350.4289</v>
      </c>
      <c r="C381">
        <v>156.9872</v>
      </c>
      <c r="D381">
        <v>153.81639999999999</v>
      </c>
    </row>
    <row r="382" spans="1:4">
      <c r="A382">
        <v>379.70730000000003</v>
      </c>
      <c r="B382">
        <v>350.43779999999998</v>
      </c>
      <c r="C382">
        <v>157.36600000000001</v>
      </c>
      <c r="D382">
        <v>154.21350000000001</v>
      </c>
    </row>
    <row r="383" spans="1:4">
      <c r="A383">
        <v>380.70730000000003</v>
      </c>
      <c r="B383">
        <v>350.52620000000002</v>
      </c>
      <c r="C383">
        <v>157.72370000000001</v>
      </c>
      <c r="D383">
        <v>154.6223</v>
      </c>
    </row>
    <row r="384" spans="1:4">
      <c r="A384">
        <v>381.70730000000003</v>
      </c>
      <c r="B384">
        <v>350.44060000000002</v>
      </c>
      <c r="C384">
        <v>158.09809999999999</v>
      </c>
      <c r="D384">
        <v>155.01920000000001</v>
      </c>
    </row>
    <row r="385" spans="1:4">
      <c r="A385">
        <v>382.70730000000003</v>
      </c>
      <c r="B385">
        <v>350.40480000000002</v>
      </c>
      <c r="C385">
        <v>158.47980000000001</v>
      </c>
      <c r="D385">
        <v>155.40690000000001</v>
      </c>
    </row>
    <row r="386" spans="1:4">
      <c r="A386">
        <v>383.70730000000003</v>
      </c>
      <c r="B386">
        <v>350.46960000000001</v>
      </c>
      <c r="C386">
        <v>158.8416</v>
      </c>
      <c r="D386">
        <v>155.81200000000001</v>
      </c>
    </row>
    <row r="387" spans="1:4">
      <c r="A387">
        <v>384.70730000000003</v>
      </c>
      <c r="B387">
        <v>350.48950000000002</v>
      </c>
      <c r="C387">
        <v>159.2062</v>
      </c>
      <c r="D387">
        <v>156.20480000000001</v>
      </c>
    </row>
    <row r="388" spans="1:4">
      <c r="A388">
        <v>385.70730000000003</v>
      </c>
      <c r="B388">
        <v>350.4581</v>
      </c>
      <c r="C388">
        <v>159.58869999999999</v>
      </c>
      <c r="D388">
        <v>156.60120000000001</v>
      </c>
    </row>
    <row r="389" spans="1:4">
      <c r="A389">
        <v>386.70730000000003</v>
      </c>
      <c r="B389">
        <v>350.41489999999999</v>
      </c>
      <c r="C389">
        <v>159.94139999999999</v>
      </c>
      <c r="D389">
        <v>156.98830000000001</v>
      </c>
    </row>
    <row r="390" spans="1:4">
      <c r="A390">
        <v>387.70730000000003</v>
      </c>
      <c r="B390">
        <v>350.39920000000001</v>
      </c>
      <c r="C390">
        <v>160.31620000000001</v>
      </c>
      <c r="D390">
        <v>157.3811</v>
      </c>
    </row>
    <row r="391" spans="1:4">
      <c r="A391">
        <v>388.70730000000003</v>
      </c>
      <c r="B391">
        <v>350.44080000000002</v>
      </c>
      <c r="C391">
        <v>160.69</v>
      </c>
      <c r="D391">
        <v>157.78399999999999</v>
      </c>
    </row>
    <row r="392" spans="1:4">
      <c r="A392">
        <v>389.70730000000003</v>
      </c>
      <c r="B392">
        <v>350.36040000000003</v>
      </c>
      <c r="C392">
        <v>161.0523</v>
      </c>
      <c r="D392">
        <v>158.15719999999999</v>
      </c>
    </row>
    <row r="393" spans="1:4">
      <c r="A393">
        <v>390.70730000000003</v>
      </c>
      <c r="B393">
        <v>350.2903</v>
      </c>
      <c r="C393">
        <v>161.41909999999999</v>
      </c>
      <c r="D393">
        <v>158.55719999999999</v>
      </c>
    </row>
    <row r="394" spans="1:4">
      <c r="A394">
        <v>391.70730000000003</v>
      </c>
      <c r="B394">
        <v>350.38249999999999</v>
      </c>
      <c r="C394">
        <v>161.7851</v>
      </c>
      <c r="D394">
        <v>158.94460000000001</v>
      </c>
    </row>
    <row r="395" spans="1:4">
      <c r="A395">
        <v>392.70730000000003</v>
      </c>
      <c r="B395">
        <v>350.37490000000003</v>
      </c>
      <c r="C395">
        <v>162.15629999999999</v>
      </c>
      <c r="D395">
        <v>159.32830000000001</v>
      </c>
    </row>
    <row r="396" spans="1:4">
      <c r="A396">
        <v>393.70730000000003</v>
      </c>
      <c r="B396">
        <v>350.29340000000002</v>
      </c>
      <c r="C396">
        <v>162.49299999999999</v>
      </c>
      <c r="D396">
        <v>159.71510000000001</v>
      </c>
    </row>
    <row r="397" spans="1:4">
      <c r="A397">
        <v>394.70730000000003</v>
      </c>
      <c r="B397">
        <v>350.21780000000001</v>
      </c>
      <c r="C397">
        <v>162.8708</v>
      </c>
      <c r="D397">
        <v>160.096</v>
      </c>
    </row>
    <row r="398" spans="1:4">
      <c r="A398">
        <v>395.70730000000003</v>
      </c>
      <c r="B398">
        <v>350.22109999999998</v>
      </c>
      <c r="C398">
        <v>163.2697</v>
      </c>
      <c r="D398">
        <v>160.48439999999999</v>
      </c>
    </row>
    <row r="399" spans="1:4">
      <c r="A399">
        <v>396.70730000000003</v>
      </c>
      <c r="B399">
        <v>350.33819999999997</v>
      </c>
      <c r="C399">
        <v>163.62719999999999</v>
      </c>
      <c r="D399">
        <v>160.86410000000001</v>
      </c>
    </row>
    <row r="400" spans="1:4">
      <c r="A400">
        <v>397.70730000000003</v>
      </c>
      <c r="B400">
        <v>350.33580000000001</v>
      </c>
      <c r="C400">
        <v>163.98230000000001</v>
      </c>
      <c r="D400">
        <v>161.24770000000001</v>
      </c>
    </row>
    <row r="401" spans="1:4">
      <c r="A401">
        <v>398.70730000000003</v>
      </c>
      <c r="B401">
        <v>350.40629999999999</v>
      </c>
      <c r="C401">
        <v>164.3432</v>
      </c>
      <c r="D401">
        <v>161.63220000000001</v>
      </c>
    </row>
    <row r="402" spans="1:4">
      <c r="A402">
        <v>399.70730000000003</v>
      </c>
      <c r="B402">
        <v>350.45150000000001</v>
      </c>
      <c r="C402">
        <v>164.7055</v>
      </c>
      <c r="D402">
        <v>162.0076</v>
      </c>
    </row>
    <row r="403" spans="1:4">
      <c r="A403">
        <v>400.70730000000003</v>
      </c>
      <c r="B403">
        <v>350.4418</v>
      </c>
      <c r="C403">
        <v>165.0395</v>
      </c>
      <c r="D403">
        <v>162.38910000000001</v>
      </c>
    </row>
    <row r="404" spans="1:4">
      <c r="A404">
        <v>401.70730000000003</v>
      </c>
      <c r="B404">
        <v>350.40300000000002</v>
      </c>
      <c r="C404">
        <v>165.4195</v>
      </c>
      <c r="D404">
        <v>162.7654</v>
      </c>
    </row>
    <row r="405" spans="1:4">
      <c r="A405">
        <v>402.70730000000003</v>
      </c>
      <c r="B405">
        <v>350.36720000000003</v>
      </c>
      <c r="C405">
        <v>165.77709999999999</v>
      </c>
      <c r="D405">
        <v>163.1602</v>
      </c>
    </row>
    <row r="406" spans="1:4">
      <c r="A406">
        <v>403.70730000000003</v>
      </c>
      <c r="B406">
        <v>350.36559999999997</v>
      </c>
      <c r="C406">
        <v>166.13630000000001</v>
      </c>
      <c r="D406">
        <v>163.53460000000001</v>
      </c>
    </row>
    <row r="407" spans="1:4">
      <c r="A407">
        <v>404.70730000000003</v>
      </c>
      <c r="B407">
        <v>350.47039999999998</v>
      </c>
      <c r="C407">
        <v>166.4836</v>
      </c>
      <c r="D407">
        <v>163.9162</v>
      </c>
    </row>
    <row r="408" spans="1:4">
      <c r="A408">
        <v>405.70730000000003</v>
      </c>
      <c r="B408">
        <v>350.53059999999999</v>
      </c>
      <c r="C408">
        <v>166.84739999999999</v>
      </c>
      <c r="D408">
        <v>164.28120000000001</v>
      </c>
    </row>
    <row r="409" spans="1:4">
      <c r="A409">
        <v>406.70730000000003</v>
      </c>
      <c r="B409">
        <v>350.60520000000002</v>
      </c>
      <c r="C409">
        <v>167.20050000000001</v>
      </c>
      <c r="D409">
        <v>164.661</v>
      </c>
    </row>
    <row r="410" spans="1:4">
      <c r="A410">
        <v>407.70730000000003</v>
      </c>
      <c r="B410">
        <v>350.5616</v>
      </c>
      <c r="C410">
        <v>167.54509999999999</v>
      </c>
      <c r="D410">
        <v>165.0241</v>
      </c>
    </row>
    <row r="411" spans="1:4">
      <c r="A411">
        <v>408.70730000000003</v>
      </c>
      <c r="B411">
        <v>350.5258</v>
      </c>
      <c r="C411">
        <v>167.92619999999999</v>
      </c>
      <c r="D411">
        <v>165.4076</v>
      </c>
    </row>
    <row r="412" spans="1:4">
      <c r="A412">
        <v>409.70730000000003</v>
      </c>
      <c r="B412">
        <v>350.56599999999997</v>
      </c>
      <c r="C412">
        <v>168.27379999999999</v>
      </c>
      <c r="D412">
        <v>165.77019999999999</v>
      </c>
    </row>
    <row r="413" spans="1:4">
      <c r="A413">
        <v>410.70730000000003</v>
      </c>
      <c r="B413">
        <v>350.6146</v>
      </c>
      <c r="C413">
        <v>168.62870000000001</v>
      </c>
      <c r="D413">
        <v>166.13900000000001</v>
      </c>
    </row>
    <row r="414" spans="1:4">
      <c r="A414">
        <v>411.70730000000003</v>
      </c>
      <c r="B414">
        <v>350.54390000000001</v>
      </c>
      <c r="C414">
        <v>168.9522</v>
      </c>
      <c r="D414">
        <v>166.5086</v>
      </c>
    </row>
    <row r="415" spans="1:4">
      <c r="A415">
        <v>412.70730000000003</v>
      </c>
      <c r="B415">
        <v>350.51760000000002</v>
      </c>
      <c r="C415">
        <v>169.32040000000001</v>
      </c>
      <c r="D415">
        <v>166.88159999999999</v>
      </c>
    </row>
    <row r="416" spans="1:4">
      <c r="A416">
        <v>413.70730000000003</v>
      </c>
      <c r="B416">
        <v>350.4599</v>
      </c>
      <c r="C416">
        <v>169.65790000000001</v>
      </c>
      <c r="D416">
        <v>167.24930000000001</v>
      </c>
    </row>
    <row r="417" spans="1:4">
      <c r="A417">
        <v>414.70730000000003</v>
      </c>
      <c r="B417">
        <v>350.60649999999998</v>
      </c>
      <c r="C417">
        <v>170.01320000000001</v>
      </c>
      <c r="D417">
        <v>167.61279999999999</v>
      </c>
    </row>
    <row r="418" spans="1:4">
      <c r="A418">
        <v>415.70730000000003</v>
      </c>
      <c r="B418">
        <v>350.57479999999998</v>
      </c>
      <c r="C418">
        <v>170.3399</v>
      </c>
      <c r="D418">
        <v>167.98220000000001</v>
      </c>
    </row>
    <row r="419" spans="1:4">
      <c r="A419">
        <v>416.70730000000003</v>
      </c>
      <c r="B419">
        <v>350.6223</v>
      </c>
      <c r="C419">
        <v>170.70840000000001</v>
      </c>
      <c r="D419">
        <v>168.34059999999999</v>
      </c>
    </row>
    <row r="420" spans="1:4">
      <c r="A420">
        <v>417.70730000000003</v>
      </c>
      <c r="B420">
        <v>350.5856</v>
      </c>
      <c r="C420">
        <v>171.03569999999999</v>
      </c>
      <c r="D420">
        <v>168.71420000000001</v>
      </c>
    </row>
    <row r="421" spans="1:4">
      <c r="A421">
        <v>418.70730000000003</v>
      </c>
      <c r="B421">
        <v>350.57069999999999</v>
      </c>
      <c r="C421">
        <v>171.37540000000001</v>
      </c>
      <c r="D421">
        <v>169.0772</v>
      </c>
    </row>
    <row r="422" spans="1:4">
      <c r="A422">
        <v>419.70730000000003</v>
      </c>
      <c r="B422">
        <v>350.66019999999997</v>
      </c>
      <c r="C422">
        <v>171.7105</v>
      </c>
      <c r="D422">
        <v>169.4298</v>
      </c>
    </row>
    <row r="423" spans="1:4">
      <c r="A423">
        <v>420.70730000000003</v>
      </c>
      <c r="B423">
        <v>350.72669999999999</v>
      </c>
      <c r="C423">
        <v>172.04069999999999</v>
      </c>
      <c r="D423">
        <v>169.79079999999999</v>
      </c>
    </row>
    <row r="424" spans="1:4">
      <c r="A424">
        <v>421.70730000000003</v>
      </c>
      <c r="B424">
        <v>350.82639999999998</v>
      </c>
      <c r="C424">
        <v>172.38069999999999</v>
      </c>
      <c r="D424">
        <v>170.15350000000001</v>
      </c>
    </row>
    <row r="425" spans="1:4">
      <c r="A425">
        <v>422.70730000000003</v>
      </c>
      <c r="B425">
        <v>350.87569999999999</v>
      </c>
      <c r="C425">
        <v>172.73689999999999</v>
      </c>
      <c r="D425">
        <v>170.5076</v>
      </c>
    </row>
    <row r="426" spans="1:4">
      <c r="A426">
        <v>423.70730000000003</v>
      </c>
      <c r="B426">
        <v>350.86700000000002</v>
      </c>
      <c r="C426">
        <v>173.08070000000001</v>
      </c>
      <c r="D426">
        <v>170.87260000000001</v>
      </c>
    </row>
    <row r="427" spans="1:4">
      <c r="A427">
        <v>424.70730000000003</v>
      </c>
      <c r="B427">
        <v>350.83769999999998</v>
      </c>
      <c r="C427">
        <v>173.42259999999999</v>
      </c>
      <c r="D427">
        <v>171.2329</v>
      </c>
    </row>
    <row r="428" spans="1:4">
      <c r="A428">
        <v>425.70730000000003</v>
      </c>
      <c r="B428">
        <v>350.69540000000001</v>
      </c>
      <c r="C428">
        <v>173.7525</v>
      </c>
      <c r="D428">
        <v>171.5857</v>
      </c>
    </row>
    <row r="429" spans="1:4">
      <c r="A429">
        <v>426.70730000000003</v>
      </c>
      <c r="B429">
        <v>350.62939999999998</v>
      </c>
      <c r="C429">
        <v>174.084</v>
      </c>
      <c r="D429">
        <v>171.95349999999999</v>
      </c>
    </row>
    <row r="430" spans="1:4">
      <c r="A430">
        <v>427.70730000000003</v>
      </c>
      <c r="B430">
        <v>350.54730000000001</v>
      </c>
      <c r="C430">
        <v>174.3963</v>
      </c>
      <c r="D430">
        <v>172.3065</v>
      </c>
    </row>
    <row r="431" spans="1:4">
      <c r="A431">
        <v>428.70730000000003</v>
      </c>
      <c r="B431">
        <v>350.40350000000001</v>
      </c>
      <c r="C431">
        <v>174.697</v>
      </c>
      <c r="D431">
        <v>172.66419999999999</v>
      </c>
    </row>
    <row r="432" spans="1:4">
      <c r="A432">
        <v>429.70730000000003</v>
      </c>
      <c r="B432">
        <v>350.37830000000002</v>
      </c>
      <c r="C432">
        <v>175.01939999999999</v>
      </c>
      <c r="D432">
        <v>173.02950000000001</v>
      </c>
    </row>
    <row r="433" spans="1:4">
      <c r="A433">
        <v>430.72290000000021</v>
      </c>
      <c r="B433">
        <v>350.33150000000001</v>
      </c>
      <c r="C433">
        <v>175.33519999999999</v>
      </c>
      <c r="D433">
        <v>173.38560000000001</v>
      </c>
    </row>
    <row r="434" spans="1:4">
      <c r="A434">
        <v>431.70730000000003</v>
      </c>
      <c r="B434">
        <v>350.18340000000001</v>
      </c>
      <c r="C434">
        <v>175.64940000000001</v>
      </c>
      <c r="D434">
        <v>173.7319</v>
      </c>
    </row>
    <row r="435" spans="1:4">
      <c r="A435">
        <v>432.70730000000003</v>
      </c>
      <c r="B435">
        <v>350.09</v>
      </c>
      <c r="C435">
        <v>175.96680000000001</v>
      </c>
      <c r="D435">
        <v>174.09049999999999</v>
      </c>
    </row>
    <row r="436" spans="1:4">
      <c r="A436">
        <v>433.70730000000003</v>
      </c>
      <c r="B436">
        <v>349.97199999999998</v>
      </c>
      <c r="C436">
        <v>176.31479999999999</v>
      </c>
      <c r="D436">
        <v>174.43719999999999</v>
      </c>
    </row>
    <row r="437" spans="1:4">
      <c r="A437">
        <v>434.70730000000003</v>
      </c>
      <c r="B437">
        <v>349.96249999999998</v>
      </c>
      <c r="C437">
        <v>176.6379</v>
      </c>
      <c r="D437">
        <v>174.79419999999999</v>
      </c>
    </row>
    <row r="438" spans="1:4">
      <c r="A438">
        <v>435.70730000000003</v>
      </c>
      <c r="B438">
        <v>350.04669999999999</v>
      </c>
      <c r="C438">
        <v>176.9777</v>
      </c>
      <c r="D438">
        <v>175.14699999999999</v>
      </c>
    </row>
    <row r="439" spans="1:4">
      <c r="A439">
        <v>436.70730000000003</v>
      </c>
      <c r="B439">
        <v>350.10329999999999</v>
      </c>
      <c r="C439">
        <v>177.2774</v>
      </c>
      <c r="D439">
        <v>175.49780000000001</v>
      </c>
    </row>
    <row r="440" spans="1:4">
      <c r="A440">
        <v>437.70730000000003</v>
      </c>
      <c r="B440">
        <v>350.23160000000001</v>
      </c>
      <c r="C440">
        <v>177.6045</v>
      </c>
      <c r="D440">
        <v>175.8415</v>
      </c>
    </row>
    <row r="441" spans="1:4">
      <c r="A441">
        <v>438.70730000000003</v>
      </c>
      <c r="B441">
        <v>350.31380000000001</v>
      </c>
      <c r="C441">
        <v>177.9016</v>
      </c>
      <c r="D441">
        <v>176.203</v>
      </c>
    </row>
    <row r="442" spans="1:4">
      <c r="A442">
        <v>439.70730000000003</v>
      </c>
      <c r="B442">
        <v>350.30090000000001</v>
      </c>
      <c r="C442">
        <v>178.17250000000001</v>
      </c>
      <c r="D442">
        <v>176.55090000000001</v>
      </c>
    </row>
    <row r="443" spans="1:4">
      <c r="A443">
        <v>440.70730000000003</v>
      </c>
      <c r="B443">
        <v>350.24090000000001</v>
      </c>
      <c r="C443">
        <v>178.42179999999999</v>
      </c>
      <c r="D443">
        <v>176.89789999999999</v>
      </c>
    </row>
    <row r="444" spans="1:4">
      <c r="A444">
        <v>441.70730000000003</v>
      </c>
      <c r="B444">
        <v>350.18939999999998</v>
      </c>
      <c r="C444">
        <v>178.6474</v>
      </c>
      <c r="D444">
        <v>177.24529999999999</v>
      </c>
    </row>
    <row r="445" spans="1:4">
      <c r="A445">
        <v>442.70730000000003</v>
      </c>
      <c r="B445">
        <v>350.09280000000001</v>
      </c>
      <c r="C445">
        <v>178.88720000000001</v>
      </c>
      <c r="D445">
        <v>177.59139999999999</v>
      </c>
    </row>
    <row r="446" spans="1:4">
      <c r="A446">
        <v>443.70730000000003</v>
      </c>
      <c r="B446">
        <v>349.99799999999999</v>
      </c>
      <c r="C446">
        <v>179.15369999999999</v>
      </c>
      <c r="D446">
        <v>177.92580000000001</v>
      </c>
    </row>
    <row r="447" spans="1:4">
      <c r="A447">
        <v>444.70730000000003</v>
      </c>
      <c r="B447">
        <v>350.06270000000001</v>
      </c>
      <c r="C447">
        <v>179.39009999999999</v>
      </c>
      <c r="D447">
        <v>178.2696</v>
      </c>
    </row>
    <row r="448" spans="1:4">
      <c r="A448">
        <v>445.70730000000003</v>
      </c>
      <c r="B448">
        <v>350.03640000000001</v>
      </c>
      <c r="C448">
        <v>179.63990000000001</v>
      </c>
      <c r="D448">
        <v>178.61510000000001</v>
      </c>
    </row>
    <row r="449" spans="1:4">
      <c r="A449">
        <v>446.70730000000003</v>
      </c>
      <c r="B449">
        <v>349.97449999999998</v>
      </c>
      <c r="C449">
        <v>179.91120000000001</v>
      </c>
      <c r="D449">
        <v>178.96180000000001</v>
      </c>
    </row>
    <row r="450" spans="1:4">
      <c r="A450">
        <v>447.70730000000003</v>
      </c>
      <c r="B450">
        <v>349.97539999999998</v>
      </c>
      <c r="C450">
        <v>180.203</v>
      </c>
      <c r="D450">
        <v>179.2962</v>
      </c>
    </row>
    <row r="451" spans="1:4">
      <c r="A451">
        <v>448.70730000000003</v>
      </c>
      <c r="B451">
        <v>350.02699999999999</v>
      </c>
      <c r="C451">
        <v>180.48009999999999</v>
      </c>
      <c r="D451">
        <v>179.6362</v>
      </c>
    </row>
    <row r="452" spans="1:4">
      <c r="A452">
        <v>449.70730000000003</v>
      </c>
      <c r="B452">
        <v>350.00349999999997</v>
      </c>
      <c r="C452">
        <v>180.77690000000001</v>
      </c>
      <c r="D452">
        <v>179.9829</v>
      </c>
    </row>
    <row r="453" spans="1:4">
      <c r="A453">
        <v>450.70730000000003</v>
      </c>
      <c r="B453">
        <v>349.9246</v>
      </c>
      <c r="C453">
        <v>181.08320000000001</v>
      </c>
      <c r="D453">
        <v>180.32599999999999</v>
      </c>
    </row>
    <row r="454" spans="1:4">
      <c r="A454">
        <v>451.70730000000003</v>
      </c>
      <c r="B454">
        <v>349.94</v>
      </c>
      <c r="C454">
        <v>181.386</v>
      </c>
      <c r="D454">
        <v>180.6618</v>
      </c>
    </row>
    <row r="455" spans="1:4">
      <c r="A455">
        <v>452.70730000000003</v>
      </c>
      <c r="B455">
        <v>349.88729999999998</v>
      </c>
      <c r="C455">
        <v>181.68510000000001</v>
      </c>
      <c r="D455">
        <v>180.9948</v>
      </c>
    </row>
    <row r="456" spans="1:4">
      <c r="A456">
        <v>453.70730000000003</v>
      </c>
      <c r="B456">
        <v>349.79180000000002</v>
      </c>
      <c r="C456">
        <v>181.99279999999999</v>
      </c>
      <c r="D456">
        <v>181.32660000000001</v>
      </c>
    </row>
    <row r="457" spans="1:4">
      <c r="A457">
        <v>454.70730000000003</v>
      </c>
      <c r="B457">
        <v>349.68880000000001</v>
      </c>
      <c r="C457">
        <v>182.29249999999999</v>
      </c>
      <c r="D457">
        <v>181.67</v>
      </c>
    </row>
    <row r="458" spans="1:4">
      <c r="A458">
        <v>455.70730000000003</v>
      </c>
      <c r="B458">
        <v>349.66719999999998</v>
      </c>
      <c r="C458">
        <v>182.6182</v>
      </c>
      <c r="D458">
        <v>182.00550000000001</v>
      </c>
    </row>
    <row r="459" spans="1:4">
      <c r="A459">
        <v>456.70730000000003</v>
      </c>
      <c r="B459">
        <v>349.5428</v>
      </c>
      <c r="C459">
        <v>182.91630000000001</v>
      </c>
      <c r="D459">
        <v>182.34280000000001</v>
      </c>
    </row>
    <row r="460" spans="1:4">
      <c r="A460">
        <v>457.70730000000003</v>
      </c>
      <c r="B460">
        <v>349.5582</v>
      </c>
      <c r="C460">
        <v>183.24680000000001</v>
      </c>
      <c r="D460">
        <v>182.70169999999999</v>
      </c>
    </row>
    <row r="461" spans="1:4">
      <c r="A461">
        <v>458.70730000000003</v>
      </c>
      <c r="B461">
        <v>349.52730000000003</v>
      </c>
      <c r="C461">
        <v>183.5386</v>
      </c>
      <c r="D461">
        <v>183.02600000000001</v>
      </c>
    </row>
    <row r="462" spans="1:4">
      <c r="A462">
        <v>459.70730000000003</v>
      </c>
      <c r="B462">
        <v>349.53</v>
      </c>
      <c r="C462">
        <v>183.8537</v>
      </c>
      <c r="D462">
        <v>183.36070000000001</v>
      </c>
    </row>
    <row r="463" spans="1:4">
      <c r="A463">
        <v>460.72290000000021</v>
      </c>
      <c r="B463">
        <v>349.4359</v>
      </c>
      <c r="C463">
        <v>184.1728</v>
      </c>
      <c r="D463">
        <v>183.69149999999999</v>
      </c>
    </row>
    <row r="464" spans="1:4">
      <c r="A464">
        <v>461.70730000000003</v>
      </c>
      <c r="B464">
        <v>349.39569999999998</v>
      </c>
      <c r="C464">
        <v>184.46809999999999</v>
      </c>
      <c r="D464">
        <v>184.02</v>
      </c>
    </row>
    <row r="465" spans="1:4">
      <c r="A465">
        <v>462.70730000000003</v>
      </c>
      <c r="B465">
        <v>349.35329999999999</v>
      </c>
      <c r="C465">
        <v>184.7833</v>
      </c>
      <c r="D465">
        <v>184.34960000000001</v>
      </c>
    </row>
    <row r="466" spans="1:4">
      <c r="A466">
        <v>463.70730000000003</v>
      </c>
      <c r="B466">
        <v>349.41340000000002</v>
      </c>
      <c r="C466">
        <v>185.101</v>
      </c>
      <c r="D466">
        <v>184.68279999999999</v>
      </c>
    </row>
    <row r="467" spans="1:4">
      <c r="A467">
        <v>464.70730000000003</v>
      </c>
      <c r="B467">
        <v>349.49470000000002</v>
      </c>
      <c r="C467">
        <v>185.4153</v>
      </c>
      <c r="D467">
        <v>185.00049999999999</v>
      </c>
    </row>
    <row r="468" spans="1:4">
      <c r="A468">
        <v>465.70730000000003</v>
      </c>
      <c r="B468">
        <v>349.54399999999998</v>
      </c>
      <c r="C468">
        <v>185.7319</v>
      </c>
      <c r="D468">
        <v>185.33359999999999</v>
      </c>
    </row>
    <row r="469" spans="1:4">
      <c r="A469">
        <v>466.70730000000003</v>
      </c>
      <c r="B469">
        <v>349.53840000000002</v>
      </c>
      <c r="C469">
        <v>186.0454</v>
      </c>
      <c r="D469">
        <v>185.66120000000001</v>
      </c>
    </row>
    <row r="470" spans="1:4">
      <c r="A470">
        <v>467.70730000000003</v>
      </c>
      <c r="B470">
        <v>349.58150000000001</v>
      </c>
      <c r="C470">
        <v>186.3672</v>
      </c>
      <c r="D470">
        <v>185.9854</v>
      </c>
    </row>
    <row r="471" spans="1:4">
      <c r="A471">
        <v>468.70730000000003</v>
      </c>
      <c r="B471">
        <v>349.5548</v>
      </c>
      <c r="C471">
        <v>186.68090000000001</v>
      </c>
      <c r="D471">
        <v>186.3056</v>
      </c>
    </row>
    <row r="472" spans="1:4">
      <c r="A472">
        <v>469.70730000000003</v>
      </c>
      <c r="B472">
        <v>349.53179999999998</v>
      </c>
      <c r="C472">
        <v>186.9665</v>
      </c>
      <c r="D472">
        <v>186.6361</v>
      </c>
    </row>
    <row r="473" spans="1:4">
      <c r="A473">
        <v>470.70730000000003</v>
      </c>
      <c r="B473">
        <v>349.37040000000002</v>
      </c>
      <c r="C473">
        <v>187.29740000000001</v>
      </c>
      <c r="D473">
        <v>186.9503</v>
      </c>
    </row>
    <row r="474" spans="1:4">
      <c r="A474">
        <v>471.70730000000003</v>
      </c>
      <c r="B474">
        <v>349.30270000000002</v>
      </c>
      <c r="C474">
        <v>187.6018</v>
      </c>
      <c r="D474">
        <v>187.28450000000001</v>
      </c>
    </row>
    <row r="475" spans="1:4">
      <c r="A475">
        <v>472.70730000000003</v>
      </c>
      <c r="B475">
        <v>349.29329999999999</v>
      </c>
      <c r="C475">
        <v>187.91749999999999</v>
      </c>
      <c r="D475">
        <v>187.60390000000001</v>
      </c>
    </row>
    <row r="476" spans="1:4">
      <c r="A476">
        <v>473.70730000000003</v>
      </c>
      <c r="B476">
        <v>349.41719999999998</v>
      </c>
      <c r="C476">
        <v>188.24080000000001</v>
      </c>
      <c r="D476">
        <v>187.9272</v>
      </c>
    </row>
    <row r="477" spans="1:4">
      <c r="A477">
        <v>474.70730000000003</v>
      </c>
      <c r="B477">
        <v>349.53640000000001</v>
      </c>
      <c r="C477">
        <v>188.55080000000001</v>
      </c>
      <c r="D477">
        <v>188.24279999999999</v>
      </c>
    </row>
    <row r="478" spans="1:4">
      <c r="A478">
        <v>475.70730000000003</v>
      </c>
      <c r="B478">
        <v>349.65839999999997</v>
      </c>
      <c r="C478">
        <v>188.87280000000001</v>
      </c>
      <c r="D478">
        <v>188.565</v>
      </c>
    </row>
    <row r="479" spans="1:4">
      <c r="A479">
        <v>476.70730000000003</v>
      </c>
      <c r="B479">
        <v>349.82780000000002</v>
      </c>
      <c r="C479">
        <v>189.17019999999999</v>
      </c>
      <c r="D479">
        <v>188.87799999999999</v>
      </c>
    </row>
    <row r="480" spans="1:4">
      <c r="A480">
        <v>477.70730000000003</v>
      </c>
      <c r="B480">
        <v>349.89789999999999</v>
      </c>
      <c r="C480">
        <v>189.4819</v>
      </c>
      <c r="D480">
        <v>189.19329999999999</v>
      </c>
    </row>
    <row r="481" spans="1:4">
      <c r="A481">
        <v>478.70730000000003</v>
      </c>
      <c r="B481">
        <v>349.79660000000001</v>
      </c>
      <c r="C481">
        <v>189.8032</v>
      </c>
      <c r="D481">
        <v>189.49940000000001</v>
      </c>
    </row>
    <row r="482" spans="1:4">
      <c r="A482">
        <v>479.70730000000003</v>
      </c>
      <c r="B482">
        <v>349.721</v>
      </c>
      <c r="C482">
        <v>190.1217</v>
      </c>
      <c r="D482">
        <v>189.82</v>
      </c>
    </row>
    <row r="483" spans="1:4">
      <c r="A483">
        <v>480.70730000000003</v>
      </c>
      <c r="B483">
        <v>349.72570000000002</v>
      </c>
      <c r="C483">
        <v>190.43469999999999</v>
      </c>
      <c r="D483">
        <v>190.13829999999999</v>
      </c>
    </row>
    <row r="484" spans="1:4">
      <c r="A484">
        <v>481.70730000000003</v>
      </c>
      <c r="B484">
        <v>349.72519999999997</v>
      </c>
      <c r="C484">
        <v>190.74039999999999</v>
      </c>
      <c r="D484">
        <v>190.44929999999999</v>
      </c>
    </row>
    <row r="485" spans="1:4">
      <c r="A485">
        <v>482.70730000000003</v>
      </c>
      <c r="B485">
        <v>349.75119999999998</v>
      </c>
      <c r="C485">
        <v>191.05350000000001</v>
      </c>
      <c r="D485">
        <v>190.76650000000001</v>
      </c>
    </row>
    <row r="486" spans="1:4">
      <c r="A486">
        <v>483.70730000000003</v>
      </c>
      <c r="B486">
        <v>349.66269999999997</v>
      </c>
      <c r="C486">
        <v>191.36490000000001</v>
      </c>
      <c r="D486">
        <v>191.07480000000001</v>
      </c>
    </row>
    <row r="487" spans="1:4">
      <c r="A487">
        <v>484.70730000000003</v>
      </c>
      <c r="B487">
        <v>349.6884</v>
      </c>
      <c r="C487">
        <v>191.68010000000001</v>
      </c>
      <c r="D487">
        <v>191.38550000000001</v>
      </c>
    </row>
    <row r="488" spans="1:4">
      <c r="A488">
        <v>485.70730000000003</v>
      </c>
      <c r="B488">
        <v>349.73869999999999</v>
      </c>
      <c r="C488">
        <v>191.96940000000001</v>
      </c>
      <c r="D488">
        <v>191.69110000000001</v>
      </c>
    </row>
    <row r="489" spans="1:4">
      <c r="A489">
        <v>486.70730000000003</v>
      </c>
      <c r="B489">
        <v>349.65440000000001</v>
      </c>
      <c r="C489">
        <v>192.2876</v>
      </c>
      <c r="D489">
        <v>192.00239999999999</v>
      </c>
    </row>
    <row r="490" spans="1:4">
      <c r="A490">
        <v>487.70730000000003</v>
      </c>
      <c r="B490">
        <v>349.71030000000002</v>
      </c>
      <c r="C490">
        <v>192.60589999999999</v>
      </c>
      <c r="D490">
        <v>192.3066</v>
      </c>
    </row>
    <row r="491" spans="1:4">
      <c r="A491">
        <v>488.70730000000003</v>
      </c>
      <c r="B491">
        <v>349.70690000000002</v>
      </c>
      <c r="C491">
        <v>192.92789999999999</v>
      </c>
      <c r="D491">
        <v>192.6292</v>
      </c>
    </row>
    <row r="492" spans="1:4">
      <c r="A492">
        <v>489.70730000000003</v>
      </c>
      <c r="B492">
        <v>349.5206</v>
      </c>
      <c r="C492">
        <v>193.22149999999999</v>
      </c>
      <c r="D492">
        <v>192.93180000000001</v>
      </c>
    </row>
    <row r="493" spans="1:4">
      <c r="A493">
        <v>490.70730000000003</v>
      </c>
      <c r="B493">
        <v>349.39780000000002</v>
      </c>
      <c r="C493">
        <v>193.5204</v>
      </c>
      <c r="D493">
        <v>193.2458</v>
      </c>
    </row>
    <row r="494" spans="1:4">
      <c r="A494">
        <v>491.70730000000003</v>
      </c>
      <c r="B494">
        <v>349.38549999999998</v>
      </c>
      <c r="C494">
        <v>193.8578</v>
      </c>
      <c r="D494">
        <v>193.54050000000001</v>
      </c>
    </row>
    <row r="495" spans="1:4">
      <c r="A495">
        <v>492.70730000000003</v>
      </c>
      <c r="B495">
        <v>349.28250000000003</v>
      </c>
      <c r="C495">
        <v>194.1584</v>
      </c>
      <c r="D495">
        <v>193.84880000000001</v>
      </c>
    </row>
    <row r="496" spans="1:4">
      <c r="A496">
        <v>493.70730000000003</v>
      </c>
      <c r="B496">
        <v>349.31760000000003</v>
      </c>
      <c r="C496">
        <v>194.45849999999999</v>
      </c>
      <c r="D496">
        <v>194.15969999999999</v>
      </c>
    </row>
    <row r="497" spans="1:4">
      <c r="A497">
        <v>494.70730000000003</v>
      </c>
      <c r="B497">
        <v>349.30430000000001</v>
      </c>
      <c r="C497">
        <v>194.77170000000001</v>
      </c>
      <c r="D497">
        <v>194.45570000000001</v>
      </c>
    </row>
    <row r="498" spans="1:4">
      <c r="A498">
        <v>495.70730000000003</v>
      </c>
      <c r="B498">
        <v>349.31110000000001</v>
      </c>
      <c r="C498">
        <v>195.08869999999999</v>
      </c>
      <c r="D498">
        <v>194.75710000000001</v>
      </c>
    </row>
    <row r="499" spans="1:4">
      <c r="A499">
        <v>496.70730000000003</v>
      </c>
      <c r="B499">
        <v>349.35739999999998</v>
      </c>
      <c r="C499">
        <v>195.39590000000001</v>
      </c>
      <c r="D499">
        <v>195.0583</v>
      </c>
    </row>
    <row r="500" spans="1:4">
      <c r="A500">
        <v>497.70730000000003</v>
      </c>
      <c r="B500">
        <v>349.38380000000001</v>
      </c>
      <c r="C500">
        <v>195.6925</v>
      </c>
      <c r="D500">
        <v>195.358</v>
      </c>
    </row>
    <row r="501" spans="1:4">
      <c r="A501">
        <v>498.70730000000003</v>
      </c>
      <c r="B501">
        <v>349.36680000000001</v>
      </c>
      <c r="C501">
        <v>196.00200000000001</v>
      </c>
      <c r="D501">
        <v>195.65350000000001</v>
      </c>
    </row>
    <row r="502" spans="1:4">
      <c r="A502">
        <v>499.70730000000003</v>
      </c>
      <c r="B502">
        <v>349.35399999999998</v>
      </c>
      <c r="C502">
        <v>196.31379999999999</v>
      </c>
      <c r="D502">
        <v>195.9598</v>
      </c>
    </row>
    <row r="503" spans="1:4">
      <c r="A503">
        <v>500.70730000000003</v>
      </c>
      <c r="B503">
        <v>349.40359999999998</v>
      </c>
      <c r="C503">
        <v>196.60390000000001</v>
      </c>
      <c r="D503">
        <v>196.2467</v>
      </c>
    </row>
    <row r="504" spans="1:4">
      <c r="A504">
        <v>501.70730000000003</v>
      </c>
      <c r="B504">
        <v>349.452</v>
      </c>
      <c r="C504">
        <v>196.93549999999999</v>
      </c>
      <c r="D504">
        <v>196.5421</v>
      </c>
    </row>
    <row r="505" spans="1:4">
      <c r="A505">
        <v>502.70730000000003</v>
      </c>
      <c r="B505">
        <v>349.48570000000001</v>
      </c>
      <c r="C505">
        <v>197.23750000000001</v>
      </c>
      <c r="D505">
        <v>196.8372</v>
      </c>
    </row>
    <row r="506" spans="1:4">
      <c r="A506">
        <v>503.70730000000003</v>
      </c>
      <c r="B506">
        <v>349.53899999999999</v>
      </c>
      <c r="C506">
        <v>197.54140000000001</v>
      </c>
      <c r="D506">
        <v>197.13140000000001</v>
      </c>
    </row>
    <row r="507" spans="1:4">
      <c r="A507">
        <v>504.70730000000003</v>
      </c>
      <c r="B507">
        <v>349.44060000000002</v>
      </c>
      <c r="C507">
        <v>197.85749999999999</v>
      </c>
      <c r="D507">
        <v>197.4203</v>
      </c>
    </row>
    <row r="508" spans="1:4">
      <c r="A508">
        <v>505.70730000000003</v>
      </c>
      <c r="B508">
        <v>349.45100000000002</v>
      </c>
      <c r="C508">
        <v>198.14359999999999</v>
      </c>
      <c r="D508">
        <v>197.71100000000001</v>
      </c>
    </row>
    <row r="509" spans="1:4">
      <c r="A509">
        <v>506.70730000000003</v>
      </c>
      <c r="B509">
        <v>349.3741</v>
      </c>
      <c r="C509">
        <v>198.44909999999999</v>
      </c>
      <c r="D509">
        <v>198.0017</v>
      </c>
    </row>
    <row r="510" spans="1:4">
      <c r="A510">
        <v>507.70730000000003</v>
      </c>
      <c r="B510">
        <v>349.36900000000003</v>
      </c>
      <c r="C510">
        <v>198.75569999999999</v>
      </c>
      <c r="D510">
        <v>198.29150000000001</v>
      </c>
    </row>
    <row r="511" spans="1:4">
      <c r="A511">
        <v>508.70730000000003</v>
      </c>
      <c r="B511">
        <v>349.32130000000001</v>
      </c>
      <c r="C511">
        <v>199.06379999999999</v>
      </c>
      <c r="D511">
        <v>198.58029999999999</v>
      </c>
    </row>
    <row r="512" spans="1:4">
      <c r="A512">
        <v>509.70730000000003</v>
      </c>
      <c r="B512">
        <v>349.20460000000003</v>
      </c>
      <c r="C512">
        <v>199.3715</v>
      </c>
      <c r="D512">
        <v>198.86320000000001</v>
      </c>
    </row>
    <row r="513" spans="1:4">
      <c r="A513">
        <v>510.70730000000003</v>
      </c>
      <c r="B513">
        <v>349.21199999999999</v>
      </c>
      <c r="C513">
        <v>199.6677</v>
      </c>
      <c r="D513">
        <v>199.1566</v>
      </c>
    </row>
    <row r="514" spans="1:4">
      <c r="A514">
        <v>511.70730000000003</v>
      </c>
      <c r="B514">
        <v>349.11450000000002</v>
      </c>
      <c r="C514">
        <v>199.97229999999999</v>
      </c>
      <c r="D514">
        <v>199.4401</v>
      </c>
    </row>
    <row r="515" spans="1:4">
      <c r="A515">
        <v>512.70730000000003</v>
      </c>
      <c r="B515">
        <v>349.04360000000003</v>
      </c>
      <c r="C515">
        <v>200.27359999999999</v>
      </c>
      <c r="D515">
        <v>199.72730000000001</v>
      </c>
    </row>
    <row r="516" spans="1:4">
      <c r="A516">
        <v>513.70730000000003</v>
      </c>
      <c r="B516">
        <v>348.99509999999998</v>
      </c>
      <c r="C516">
        <v>200.5752</v>
      </c>
      <c r="D516">
        <v>200.01159999999999</v>
      </c>
    </row>
    <row r="517" spans="1:4">
      <c r="A517">
        <v>514.70730000000003</v>
      </c>
      <c r="B517">
        <v>348.9683</v>
      </c>
      <c r="C517">
        <v>200.88820000000001</v>
      </c>
      <c r="D517">
        <v>200.2901</v>
      </c>
    </row>
    <row r="518" spans="1:4">
      <c r="A518">
        <v>515.70730000000003</v>
      </c>
      <c r="B518">
        <v>348.887</v>
      </c>
      <c r="C518">
        <v>201.16200000000001</v>
      </c>
      <c r="D518">
        <v>200.57679999999999</v>
      </c>
    </row>
    <row r="519" spans="1:4">
      <c r="A519">
        <v>516.70730000000003</v>
      </c>
      <c r="B519">
        <v>348.82760000000002</v>
      </c>
      <c r="C519">
        <v>201.47669999999999</v>
      </c>
      <c r="D519">
        <v>200.8546</v>
      </c>
    </row>
    <row r="520" spans="1:4">
      <c r="A520">
        <v>517.70730000000003</v>
      </c>
      <c r="B520">
        <v>348.89550000000003</v>
      </c>
      <c r="C520">
        <v>201.77670000000001</v>
      </c>
      <c r="D520">
        <v>201.14080000000001</v>
      </c>
    </row>
    <row r="521" spans="1:4">
      <c r="A521">
        <v>518.70730000000003</v>
      </c>
      <c r="B521">
        <v>348.91219999999998</v>
      </c>
      <c r="C521">
        <v>202.07339999999999</v>
      </c>
      <c r="D521">
        <v>201.42699999999999</v>
      </c>
    </row>
    <row r="522" spans="1:4">
      <c r="A522">
        <v>519.70730000000003</v>
      </c>
      <c r="B522">
        <v>348.8467</v>
      </c>
      <c r="C522">
        <v>202.4025</v>
      </c>
      <c r="D522">
        <v>201.7045</v>
      </c>
    </row>
    <row r="523" spans="1:4">
      <c r="A523">
        <v>520.72290000000021</v>
      </c>
      <c r="B523">
        <v>348.87009999999998</v>
      </c>
      <c r="C523">
        <v>202.69499999999999</v>
      </c>
      <c r="D523">
        <v>201.99019999999999</v>
      </c>
    </row>
    <row r="524" spans="1:4">
      <c r="A524">
        <v>521.70730000000003</v>
      </c>
      <c r="B524">
        <v>348.93509999999998</v>
      </c>
      <c r="C524">
        <v>202.994</v>
      </c>
      <c r="D524">
        <v>202.27699999999999</v>
      </c>
    </row>
    <row r="525" spans="1:4">
      <c r="A525">
        <v>522.70730000000003</v>
      </c>
      <c r="B525">
        <v>348.92860000000002</v>
      </c>
      <c r="C525">
        <v>203.27209999999999</v>
      </c>
      <c r="D525">
        <v>202.5591</v>
      </c>
    </row>
    <row r="526" spans="1:4">
      <c r="A526">
        <v>523.70730000000003</v>
      </c>
      <c r="B526">
        <v>348.81420000000003</v>
      </c>
      <c r="C526">
        <v>203.5804</v>
      </c>
      <c r="D526">
        <v>202.83930000000001</v>
      </c>
    </row>
    <row r="527" spans="1:4">
      <c r="A527">
        <v>524.70730000000003</v>
      </c>
      <c r="B527">
        <v>348.84769999999997</v>
      </c>
      <c r="C527">
        <v>203.88679999999999</v>
      </c>
      <c r="D527">
        <v>203.11429999999999</v>
      </c>
    </row>
    <row r="528" spans="1:4">
      <c r="A528">
        <v>525.70730000000003</v>
      </c>
      <c r="B528">
        <v>349.0009</v>
      </c>
      <c r="C528">
        <v>204.1867</v>
      </c>
      <c r="D528">
        <v>203.38589999999999</v>
      </c>
    </row>
    <row r="529" spans="1:4">
      <c r="A529">
        <v>526.70730000000003</v>
      </c>
      <c r="B529">
        <v>349.13040000000001</v>
      </c>
      <c r="C529">
        <v>204.4735</v>
      </c>
      <c r="D529">
        <v>203.66249999999999</v>
      </c>
    </row>
    <row r="530" spans="1:4">
      <c r="A530">
        <v>527.70730000000003</v>
      </c>
      <c r="B530">
        <v>349.09210000000002</v>
      </c>
      <c r="C530">
        <v>204.78360000000001</v>
      </c>
      <c r="D530">
        <v>203.9436</v>
      </c>
    </row>
    <row r="531" spans="1:4">
      <c r="A531">
        <v>528.70730000000003</v>
      </c>
      <c r="B531">
        <v>349.18950000000001</v>
      </c>
      <c r="C531">
        <v>205.0712</v>
      </c>
      <c r="D531">
        <v>204.2132</v>
      </c>
    </row>
    <row r="532" spans="1:4">
      <c r="A532">
        <v>529.70730000000003</v>
      </c>
      <c r="B532">
        <v>349.16160000000002</v>
      </c>
      <c r="C532">
        <v>205.3554</v>
      </c>
      <c r="D532">
        <v>204.48939999999999</v>
      </c>
    </row>
    <row r="533" spans="1:4">
      <c r="A533">
        <v>530.70730000000003</v>
      </c>
      <c r="B533">
        <v>349.23660000000001</v>
      </c>
      <c r="C533">
        <v>205.65430000000001</v>
      </c>
      <c r="D533">
        <v>204.76759999999999</v>
      </c>
    </row>
    <row r="534" spans="1:4">
      <c r="A534">
        <v>531.70730000000003</v>
      </c>
      <c r="B534">
        <v>349.30630000000002</v>
      </c>
      <c r="C534">
        <v>205.95820000000001</v>
      </c>
      <c r="D534">
        <v>205.0376</v>
      </c>
    </row>
    <row r="535" spans="1:4">
      <c r="A535">
        <v>532.70730000000003</v>
      </c>
      <c r="B535">
        <v>349.36470000000003</v>
      </c>
      <c r="C535">
        <v>206.2568</v>
      </c>
      <c r="D535">
        <v>205.30240000000001</v>
      </c>
    </row>
    <row r="536" spans="1:4">
      <c r="A536">
        <v>533.70730000000003</v>
      </c>
      <c r="B536">
        <v>349.41340000000002</v>
      </c>
      <c r="C536">
        <v>206.55250000000001</v>
      </c>
      <c r="D536">
        <v>205.5746</v>
      </c>
    </row>
    <row r="537" spans="1:4">
      <c r="A537">
        <v>534.70730000000003</v>
      </c>
      <c r="B537">
        <v>349.49880000000002</v>
      </c>
      <c r="C537">
        <v>206.8485</v>
      </c>
      <c r="D537">
        <v>205.84399999999999</v>
      </c>
    </row>
    <row r="538" spans="1:4">
      <c r="A538">
        <v>535.70730000000003</v>
      </c>
      <c r="B538">
        <v>349.5795</v>
      </c>
      <c r="C538">
        <v>207.1345</v>
      </c>
      <c r="D538">
        <v>206.1181</v>
      </c>
    </row>
    <row r="539" spans="1:4">
      <c r="A539">
        <v>536.70730000000003</v>
      </c>
      <c r="B539">
        <v>349.65260000000001</v>
      </c>
      <c r="C539">
        <v>207.43469999999999</v>
      </c>
      <c r="D539">
        <v>206.38030000000001</v>
      </c>
    </row>
    <row r="540" spans="1:4">
      <c r="A540">
        <v>537.70730000000003</v>
      </c>
      <c r="B540">
        <v>349.68900000000002</v>
      </c>
      <c r="C540">
        <v>207.73759999999999</v>
      </c>
      <c r="D540">
        <v>206.64949999999999</v>
      </c>
    </row>
    <row r="541" spans="1:4">
      <c r="A541">
        <v>538.70730000000003</v>
      </c>
      <c r="B541">
        <v>349.64929999999998</v>
      </c>
      <c r="C541">
        <v>208.02440000000001</v>
      </c>
      <c r="D541">
        <v>206.92420000000001</v>
      </c>
    </row>
    <row r="542" spans="1:4">
      <c r="A542">
        <v>539.70730000000003</v>
      </c>
      <c r="B542">
        <v>349.63099999999997</v>
      </c>
      <c r="C542">
        <v>208.3212</v>
      </c>
      <c r="D542">
        <v>207.1885</v>
      </c>
    </row>
    <row r="543" spans="1:4">
      <c r="A543">
        <v>540.70730000000003</v>
      </c>
      <c r="B543">
        <v>349.6277</v>
      </c>
      <c r="C543">
        <v>208.61580000000001</v>
      </c>
      <c r="D543">
        <v>207.44919999999999</v>
      </c>
    </row>
    <row r="544" spans="1:4">
      <c r="A544">
        <v>541.70730000000003</v>
      </c>
      <c r="B544">
        <v>349.55549999999999</v>
      </c>
      <c r="C544">
        <v>208.91990000000001</v>
      </c>
      <c r="D544">
        <v>207.71860000000001</v>
      </c>
    </row>
    <row r="545" spans="1:4">
      <c r="A545">
        <v>542.70730000000003</v>
      </c>
      <c r="B545">
        <v>349.60500000000002</v>
      </c>
      <c r="C545">
        <v>209.20339999999999</v>
      </c>
      <c r="D545">
        <v>207.9735</v>
      </c>
    </row>
    <row r="546" spans="1:4">
      <c r="A546">
        <v>543.70730000000003</v>
      </c>
      <c r="B546">
        <v>349.5881</v>
      </c>
      <c r="C546">
        <v>209.49789999999999</v>
      </c>
      <c r="D546">
        <v>208.24590000000001</v>
      </c>
    </row>
    <row r="547" spans="1:4">
      <c r="A547">
        <v>544.70730000000003</v>
      </c>
      <c r="B547">
        <v>349.57409999999999</v>
      </c>
      <c r="C547">
        <v>209.804</v>
      </c>
      <c r="D547">
        <v>208.50380000000001</v>
      </c>
    </row>
    <row r="548" spans="1:4">
      <c r="A548">
        <v>545.70730000000003</v>
      </c>
      <c r="B548">
        <v>349.60789999999997</v>
      </c>
      <c r="C548">
        <v>210.09559999999999</v>
      </c>
      <c r="D548">
        <v>208.76859999999999</v>
      </c>
    </row>
    <row r="549" spans="1:4">
      <c r="A549">
        <v>546.70730000000003</v>
      </c>
      <c r="B549">
        <v>349.51530000000002</v>
      </c>
      <c r="C549">
        <v>210.39089999999999</v>
      </c>
      <c r="D549">
        <v>209.02539999999999</v>
      </c>
    </row>
    <row r="550" spans="1:4">
      <c r="A550">
        <v>547.70730000000003</v>
      </c>
      <c r="B550">
        <v>349.58199999999999</v>
      </c>
      <c r="C550">
        <v>210.67150000000001</v>
      </c>
      <c r="D550">
        <v>209.28970000000001</v>
      </c>
    </row>
    <row r="551" spans="1:4">
      <c r="A551">
        <v>548.70730000000003</v>
      </c>
      <c r="B551">
        <v>349.70639999999997</v>
      </c>
      <c r="C551">
        <v>210.97130000000001</v>
      </c>
      <c r="D551">
        <v>209.55189999999999</v>
      </c>
    </row>
    <row r="552" spans="1:4">
      <c r="A552">
        <v>549.70730000000003</v>
      </c>
      <c r="B552">
        <v>349.73880000000003</v>
      </c>
      <c r="C552">
        <v>211.28139999999999</v>
      </c>
      <c r="D552">
        <v>209.81020000000001</v>
      </c>
    </row>
    <row r="553" spans="1:4">
      <c r="A553">
        <v>550.72290000000021</v>
      </c>
      <c r="B553">
        <v>349.6789</v>
      </c>
      <c r="C553">
        <v>211.59520000000001</v>
      </c>
      <c r="D553">
        <v>210.06630000000001</v>
      </c>
    </row>
    <row r="554" spans="1:4">
      <c r="A554">
        <v>551.70730000000003</v>
      </c>
      <c r="B554">
        <v>349.70609999999999</v>
      </c>
      <c r="C554">
        <v>211.8887</v>
      </c>
      <c r="D554">
        <v>210.32140000000001</v>
      </c>
    </row>
    <row r="555" spans="1:4">
      <c r="A555">
        <v>552.70730000000003</v>
      </c>
      <c r="B555">
        <v>349.71629999999999</v>
      </c>
      <c r="C555">
        <v>212.2218</v>
      </c>
      <c r="D555">
        <v>210.5823</v>
      </c>
    </row>
    <row r="556" spans="1:4">
      <c r="A556">
        <v>553.70730000000003</v>
      </c>
      <c r="B556">
        <v>349.78269999999998</v>
      </c>
      <c r="C556">
        <v>212.50540000000001</v>
      </c>
      <c r="D556">
        <v>210.84280000000001</v>
      </c>
    </row>
    <row r="557" spans="1:4">
      <c r="A557">
        <v>554.70730000000003</v>
      </c>
      <c r="B557">
        <v>349.89879999999999</v>
      </c>
      <c r="C557">
        <v>212.8066</v>
      </c>
      <c r="D557">
        <v>211.0934</v>
      </c>
    </row>
    <row r="558" spans="1:4">
      <c r="A558">
        <v>555.70730000000003</v>
      </c>
      <c r="B558">
        <v>349.84210000000002</v>
      </c>
      <c r="C558">
        <v>213.10570000000001</v>
      </c>
      <c r="D558">
        <v>211.34889999999999</v>
      </c>
    </row>
    <row r="559" spans="1:4">
      <c r="A559">
        <v>556.70730000000003</v>
      </c>
      <c r="B559">
        <v>349.84930000000003</v>
      </c>
      <c r="C559">
        <v>213.3981</v>
      </c>
      <c r="D559">
        <v>211.5915</v>
      </c>
    </row>
    <row r="560" spans="1:4">
      <c r="A560">
        <v>557.70730000000003</v>
      </c>
      <c r="B560">
        <v>349.90679999999998</v>
      </c>
      <c r="C560">
        <v>213.715</v>
      </c>
      <c r="D560">
        <v>211.84809999999999</v>
      </c>
    </row>
    <row r="561" spans="1:4">
      <c r="A561">
        <v>558.70730000000003</v>
      </c>
      <c r="B561">
        <v>349.99079999999998</v>
      </c>
      <c r="C561">
        <v>214.00229999999999</v>
      </c>
      <c r="D561">
        <v>212.10919999999999</v>
      </c>
    </row>
    <row r="562" spans="1:4">
      <c r="A562">
        <v>559.70730000000003</v>
      </c>
      <c r="B562">
        <v>350.0197</v>
      </c>
      <c r="C562">
        <v>214.30009999999999</v>
      </c>
      <c r="D562">
        <v>212.36510000000001</v>
      </c>
    </row>
    <row r="563" spans="1:4">
      <c r="A563">
        <v>560.70730000000003</v>
      </c>
      <c r="B563">
        <v>350.08879999999999</v>
      </c>
      <c r="C563">
        <v>214.58789999999999</v>
      </c>
      <c r="D563">
        <v>212.6062</v>
      </c>
    </row>
    <row r="564" spans="1:4">
      <c r="A564">
        <v>561.70730000000003</v>
      </c>
      <c r="B564">
        <v>350.02659999999997</v>
      </c>
      <c r="C564">
        <v>214.8912</v>
      </c>
      <c r="D564">
        <v>212.85910000000001</v>
      </c>
    </row>
    <row r="565" spans="1:4">
      <c r="A565">
        <v>562.70730000000003</v>
      </c>
      <c r="B565">
        <v>349.94330000000002</v>
      </c>
      <c r="C565">
        <v>215.19069999999999</v>
      </c>
      <c r="D565">
        <v>213.1026</v>
      </c>
    </row>
    <row r="566" spans="1:4">
      <c r="A566">
        <v>563.70730000000003</v>
      </c>
      <c r="B566">
        <v>349.88940000000002</v>
      </c>
      <c r="C566">
        <v>215.45949999999999</v>
      </c>
      <c r="D566">
        <v>213.34880000000001</v>
      </c>
    </row>
    <row r="567" spans="1:4">
      <c r="A567">
        <v>564.70730000000003</v>
      </c>
      <c r="B567">
        <v>349.80059999999997</v>
      </c>
      <c r="C567">
        <v>215.7379</v>
      </c>
      <c r="D567">
        <v>213.60069999999999</v>
      </c>
    </row>
    <row r="568" spans="1:4">
      <c r="A568">
        <v>565.70730000000003</v>
      </c>
      <c r="B568">
        <v>349.83499999999998</v>
      </c>
      <c r="C568">
        <v>215.9889</v>
      </c>
      <c r="D568">
        <v>213.8398</v>
      </c>
    </row>
    <row r="569" spans="1:4">
      <c r="A569">
        <v>566.70730000000003</v>
      </c>
      <c r="B569">
        <v>349.86349999999999</v>
      </c>
      <c r="C569">
        <v>216.23599999999999</v>
      </c>
      <c r="D569">
        <v>214.07830000000001</v>
      </c>
    </row>
    <row r="570" spans="1:4">
      <c r="A570">
        <v>567.70730000000003</v>
      </c>
      <c r="B570">
        <v>349.90609999999998</v>
      </c>
      <c r="C570">
        <v>216.49539999999999</v>
      </c>
      <c r="D570">
        <v>214.33</v>
      </c>
    </row>
    <row r="571" spans="1:4">
      <c r="A571">
        <v>568.70730000000003</v>
      </c>
      <c r="B571">
        <v>349.7586</v>
      </c>
      <c r="C571">
        <v>216.72460000000001</v>
      </c>
      <c r="D571">
        <v>214.57130000000001</v>
      </c>
    </row>
    <row r="572" spans="1:4">
      <c r="A572">
        <v>569.70730000000003</v>
      </c>
      <c r="B572">
        <v>349.7491</v>
      </c>
      <c r="C572">
        <v>216.96780000000001</v>
      </c>
      <c r="D572">
        <v>214.81010000000001</v>
      </c>
    </row>
    <row r="573" spans="1:4">
      <c r="A573">
        <v>570.70730000000003</v>
      </c>
      <c r="B573">
        <v>349.75830000000002</v>
      </c>
      <c r="C573">
        <v>217.2037</v>
      </c>
      <c r="D573">
        <v>215.05760000000001</v>
      </c>
    </row>
    <row r="574" spans="1:4">
      <c r="A574">
        <v>571.70730000000003</v>
      </c>
      <c r="B574">
        <v>349.63569999999999</v>
      </c>
      <c r="C574">
        <v>217.44479999999999</v>
      </c>
      <c r="D574">
        <v>215.2912</v>
      </c>
    </row>
    <row r="575" spans="1:4">
      <c r="A575">
        <v>572.70730000000003</v>
      </c>
      <c r="B575">
        <v>349.53089999999997</v>
      </c>
      <c r="C575">
        <v>217.6884</v>
      </c>
      <c r="D575">
        <v>215.53620000000001</v>
      </c>
    </row>
    <row r="576" spans="1:4">
      <c r="A576">
        <v>573.70730000000003</v>
      </c>
      <c r="B576">
        <v>349.49290000000002</v>
      </c>
      <c r="C576">
        <v>217.93440000000001</v>
      </c>
      <c r="D576">
        <v>215.77080000000001</v>
      </c>
    </row>
    <row r="577" spans="1:4">
      <c r="A577">
        <v>574.70730000000003</v>
      </c>
      <c r="B577">
        <v>349.50240000000002</v>
      </c>
      <c r="C577">
        <v>218.1816</v>
      </c>
      <c r="D577">
        <v>216.00839999999999</v>
      </c>
    </row>
    <row r="578" spans="1:4">
      <c r="A578">
        <v>575.70730000000003</v>
      </c>
      <c r="B578">
        <v>349.4033</v>
      </c>
      <c r="C578">
        <v>218.4273</v>
      </c>
      <c r="D578">
        <v>216.24789999999999</v>
      </c>
    </row>
    <row r="579" spans="1:4">
      <c r="A579">
        <v>576.70730000000003</v>
      </c>
      <c r="B579">
        <v>349.40609999999998</v>
      </c>
      <c r="C579">
        <v>218.66120000000001</v>
      </c>
      <c r="D579">
        <v>216.4855</v>
      </c>
    </row>
    <row r="580" spans="1:4">
      <c r="A580">
        <v>577.70730000000003</v>
      </c>
      <c r="B580">
        <v>349.41359999999997</v>
      </c>
      <c r="C580">
        <v>218.90819999999999</v>
      </c>
      <c r="D580">
        <v>216.71899999999999</v>
      </c>
    </row>
    <row r="581" spans="1:4">
      <c r="A581">
        <v>578.70730000000003</v>
      </c>
      <c r="B581">
        <v>349.35550000000001</v>
      </c>
      <c r="C581">
        <v>219.15029999999999</v>
      </c>
      <c r="D581">
        <v>216.95330000000001</v>
      </c>
    </row>
    <row r="582" spans="1:4">
      <c r="A582">
        <v>579.70730000000003</v>
      </c>
      <c r="B582">
        <v>349.30700000000002</v>
      </c>
      <c r="C582">
        <v>219.3905</v>
      </c>
      <c r="D582">
        <v>217.19059999999999</v>
      </c>
    </row>
    <row r="583" spans="1:4">
      <c r="A583">
        <v>580.70730000000003</v>
      </c>
      <c r="B583">
        <v>349.27760000000001</v>
      </c>
      <c r="C583">
        <v>219.62799999999999</v>
      </c>
      <c r="D583">
        <v>217.4186</v>
      </c>
    </row>
    <row r="584" spans="1:4">
      <c r="A584">
        <v>581.70730000000003</v>
      </c>
      <c r="B584">
        <v>349.21859999999998</v>
      </c>
      <c r="C584">
        <v>219.87379999999999</v>
      </c>
      <c r="D584">
        <v>217.65559999999999</v>
      </c>
    </row>
    <row r="585" spans="1:4">
      <c r="A585">
        <v>582.70730000000003</v>
      </c>
      <c r="B585">
        <v>349.16219999999998</v>
      </c>
      <c r="C585">
        <v>220.11609999999999</v>
      </c>
      <c r="D585">
        <v>217.88499999999999</v>
      </c>
    </row>
    <row r="586" spans="1:4">
      <c r="A586">
        <v>583.70730000000003</v>
      </c>
      <c r="B586">
        <v>349.09739999999999</v>
      </c>
      <c r="C586">
        <v>220.35300000000001</v>
      </c>
      <c r="D586">
        <v>218.1207</v>
      </c>
    </row>
    <row r="587" spans="1:4">
      <c r="A587">
        <v>584.70730000000003</v>
      </c>
      <c r="B587">
        <v>349.02460000000002</v>
      </c>
      <c r="C587">
        <v>220.6054</v>
      </c>
      <c r="D587">
        <v>218.35830000000001</v>
      </c>
    </row>
    <row r="588" spans="1:4">
      <c r="A588">
        <v>585.70730000000003</v>
      </c>
      <c r="B588">
        <v>349.14429999999999</v>
      </c>
      <c r="C588">
        <v>220.84979999999999</v>
      </c>
      <c r="D588">
        <v>218.58799999999999</v>
      </c>
    </row>
    <row r="589" spans="1:4">
      <c r="A589">
        <v>586.70730000000003</v>
      </c>
      <c r="B589">
        <v>349.16649999999998</v>
      </c>
      <c r="C589">
        <v>221.07220000000001</v>
      </c>
      <c r="D589">
        <v>218.81960000000001</v>
      </c>
    </row>
    <row r="590" spans="1:4">
      <c r="A590">
        <v>587.70730000000003</v>
      </c>
      <c r="B590">
        <v>349.20299999999997</v>
      </c>
      <c r="C590">
        <v>221.3116</v>
      </c>
      <c r="D590">
        <v>219.0504</v>
      </c>
    </row>
    <row r="591" spans="1:4">
      <c r="A591">
        <v>588.70730000000003</v>
      </c>
      <c r="B591">
        <v>349.18310000000002</v>
      </c>
      <c r="C591">
        <v>221.5771</v>
      </c>
      <c r="D591">
        <v>219.2824</v>
      </c>
    </row>
    <row r="592" spans="1:4">
      <c r="A592">
        <v>589.70730000000003</v>
      </c>
      <c r="B592">
        <v>349.28859999999997</v>
      </c>
      <c r="C592">
        <v>221.81039999999999</v>
      </c>
      <c r="D592">
        <v>219.51130000000001</v>
      </c>
    </row>
    <row r="593" spans="1:4">
      <c r="A593">
        <v>590.70730000000003</v>
      </c>
      <c r="B593">
        <v>349.36470000000003</v>
      </c>
      <c r="C593">
        <v>222.0489</v>
      </c>
      <c r="D593">
        <v>219.7482</v>
      </c>
    </row>
    <row r="594" spans="1:4">
      <c r="A594">
        <v>591.70730000000003</v>
      </c>
      <c r="B594">
        <v>349.49979999999999</v>
      </c>
      <c r="C594">
        <v>222.2784</v>
      </c>
      <c r="D594">
        <v>219.97810000000001</v>
      </c>
    </row>
    <row r="595" spans="1:4">
      <c r="A595">
        <v>592.70730000000003</v>
      </c>
      <c r="B595">
        <v>349.685</v>
      </c>
      <c r="C595">
        <v>222.51570000000001</v>
      </c>
      <c r="D595">
        <v>220.21119999999999</v>
      </c>
    </row>
    <row r="596" spans="1:4">
      <c r="A596">
        <v>593.70730000000003</v>
      </c>
      <c r="B596">
        <v>349.6189</v>
      </c>
      <c r="C596">
        <v>222.76009999999999</v>
      </c>
      <c r="D596">
        <v>220.43</v>
      </c>
    </row>
    <row r="597" spans="1:4">
      <c r="A597">
        <v>594.70730000000003</v>
      </c>
      <c r="B597">
        <v>349.62580000000003</v>
      </c>
      <c r="C597">
        <v>222.98609999999999</v>
      </c>
      <c r="D597">
        <v>220.6651</v>
      </c>
    </row>
    <row r="598" spans="1:4">
      <c r="A598">
        <v>595.70730000000003</v>
      </c>
      <c r="B598">
        <v>349.5068</v>
      </c>
      <c r="C598">
        <v>223.2225</v>
      </c>
      <c r="D598">
        <v>220.89439999999999</v>
      </c>
    </row>
    <row r="599" spans="1:4">
      <c r="A599">
        <v>596.70730000000003</v>
      </c>
      <c r="B599">
        <v>349.4169</v>
      </c>
      <c r="C599">
        <v>223.4599</v>
      </c>
      <c r="D599">
        <v>221.12190000000001</v>
      </c>
    </row>
    <row r="600" spans="1:4">
      <c r="A600">
        <v>597.70730000000003</v>
      </c>
      <c r="B600">
        <v>349.42219999999998</v>
      </c>
      <c r="C600">
        <v>223.68620000000001</v>
      </c>
      <c r="D600">
        <v>221.34630000000001</v>
      </c>
    </row>
    <row r="601" spans="1:4">
      <c r="A601">
        <v>598.70730000000003</v>
      </c>
      <c r="B601">
        <v>349.35469999999998</v>
      </c>
      <c r="C601">
        <v>223.92689999999999</v>
      </c>
      <c r="D601">
        <v>221.57390000000001</v>
      </c>
    </row>
    <row r="602" spans="1:4">
      <c r="A602">
        <v>599.70730000000003</v>
      </c>
      <c r="B602">
        <v>349.3236</v>
      </c>
      <c r="C602">
        <v>224.16149999999999</v>
      </c>
      <c r="D602">
        <v>221.81020000000001</v>
      </c>
    </row>
    <row r="603" spans="1:4">
      <c r="A603">
        <v>600.70730000000003</v>
      </c>
      <c r="B603">
        <v>349.28609999999998</v>
      </c>
      <c r="C603">
        <v>224.40549999999999</v>
      </c>
      <c r="D603">
        <v>222.03700000000001</v>
      </c>
    </row>
    <row r="604" spans="1:4">
      <c r="A604">
        <v>601.70730000000003</v>
      </c>
      <c r="B604">
        <v>349.17270000000002</v>
      </c>
      <c r="C604">
        <v>224.64949999999999</v>
      </c>
      <c r="D604">
        <v>222.2732</v>
      </c>
    </row>
    <row r="605" spans="1:4">
      <c r="A605">
        <v>602.70730000000003</v>
      </c>
      <c r="B605">
        <v>349.20069999999998</v>
      </c>
      <c r="C605">
        <v>224.8511</v>
      </c>
      <c r="D605">
        <v>222.49889999999999</v>
      </c>
    </row>
    <row r="606" spans="1:4">
      <c r="A606">
        <v>603.70730000000003</v>
      </c>
      <c r="B606">
        <v>349.30790000000002</v>
      </c>
      <c r="C606">
        <v>225.1148</v>
      </c>
      <c r="D606">
        <v>222.71539999999999</v>
      </c>
    </row>
    <row r="607" spans="1:4">
      <c r="A607">
        <v>604.70730000000003</v>
      </c>
      <c r="B607">
        <v>349.1388</v>
      </c>
      <c r="C607">
        <v>225.33949999999999</v>
      </c>
      <c r="D607">
        <v>222.9494</v>
      </c>
    </row>
    <row r="608" spans="1:4">
      <c r="A608">
        <v>605.70730000000003</v>
      </c>
      <c r="B608">
        <v>349.14339999999999</v>
      </c>
      <c r="C608">
        <v>225.58090000000001</v>
      </c>
      <c r="D608">
        <v>223.17240000000001</v>
      </c>
    </row>
    <row r="609" spans="1:4">
      <c r="A609">
        <v>606.70730000000003</v>
      </c>
      <c r="B609">
        <v>349.21789999999999</v>
      </c>
      <c r="C609">
        <v>225.7921</v>
      </c>
      <c r="D609">
        <v>223.39570000000001</v>
      </c>
    </row>
    <row r="610" spans="1:4">
      <c r="A610">
        <v>607.70730000000003</v>
      </c>
      <c r="B610">
        <v>349.2303</v>
      </c>
      <c r="C610">
        <v>226.02510000000001</v>
      </c>
      <c r="D610">
        <v>223.62190000000001</v>
      </c>
    </row>
    <row r="611" spans="1:4">
      <c r="A611">
        <v>608.70730000000003</v>
      </c>
      <c r="B611">
        <v>349.1841</v>
      </c>
      <c r="C611">
        <v>226.27160000000001</v>
      </c>
      <c r="D611">
        <v>223.84200000000001</v>
      </c>
    </row>
    <row r="612" spans="1:4">
      <c r="A612">
        <v>609.70730000000003</v>
      </c>
      <c r="B612">
        <v>349.14190000000002</v>
      </c>
      <c r="C612">
        <v>226.4991</v>
      </c>
      <c r="D612">
        <v>224.07159999999999</v>
      </c>
    </row>
    <row r="613" spans="1:4">
      <c r="A613">
        <v>610.70730000000003</v>
      </c>
      <c r="B613">
        <v>349.08030000000002</v>
      </c>
      <c r="C613">
        <v>226.73650000000001</v>
      </c>
      <c r="D613">
        <v>224.29310000000001</v>
      </c>
    </row>
    <row r="614" spans="1:4">
      <c r="A614">
        <v>611.70730000000003</v>
      </c>
      <c r="B614">
        <v>349.00799999999998</v>
      </c>
      <c r="C614">
        <v>226.9554</v>
      </c>
      <c r="D614">
        <v>224.5215</v>
      </c>
    </row>
    <row r="615" spans="1:4">
      <c r="A615">
        <v>612.70730000000003</v>
      </c>
      <c r="B615">
        <v>348.91059999999999</v>
      </c>
      <c r="C615">
        <v>227.19030000000001</v>
      </c>
      <c r="D615">
        <v>224.7415</v>
      </c>
    </row>
    <row r="616" spans="1:4">
      <c r="A616">
        <v>613.70730000000003</v>
      </c>
      <c r="B616">
        <v>348.84789999999998</v>
      </c>
      <c r="C616">
        <v>227.41550000000001</v>
      </c>
      <c r="D616">
        <v>224.95930000000001</v>
      </c>
    </row>
    <row r="617" spans="1:4">
      <c r="A617">
        <v>614.70730000000003</v>
      </c>
      <c r="B617">
        <v>348.81169999999997</v>
      </c>
      <c r="C617">
        <v>227.65479999999999</v>
      </c>
      <c r="D617">
        <v>225.1808</v>
      </c>
    </row>
    <row r="618" spans="1:4">
      <c r="A618">
        <v>615.70730000000003</v>
      </c>
      <c r="B618">
        <v>348.8775</v>
      </c>
      <c r="C618">
        <v>227.87719999999999</v>
      </c>
      <c r="D618">
        <v>225.40719999999999</v>
      </c>
    </row>
    <row r="619" spans="1:4">
      <c r="A619">
        <v>616.70730000000003</v>
      </c>
      <c r="B619">
        <v>348.8664</v>
      </c>
      <c r="C619">
        <v>228.1087</v>
      </c>
      <c r="D619">
        <v>225.63669999999999</v>
      </c>
    </row>
    <row r="620" spans="1:4">
      <c r="A620">
        <v>617.70730000000003</v>
      </c>
      <c r="B620">
        <v>348.88819999999998</v>
      </c>
      <c r="C620">
        <v>228.3442</v>
      </c>
      <c r="D620">
        <v>225.84360000000001</v>
      </c>
    </row>
    <row r="621" spans="1:4">
      <c r="A621">
        <v>618.70730000000003</v>
      </c>
      <c r="B621">
        <v>348.95850000000002</v>
      </c>
      <c r="C621">
        <v>228.55179999999999</v>
      </c>
      <c r="D621">
        <v>226.06370000000001</v>
      </c>
    </row>
    <row r="622" spans="1:4">
      <c r="A622">
        <v>619.70730000000003</v>
      </c>
      <c r="B622">
        <v>348.99959999999999</v>
      </c>
      <c r="C622">
        <v>228.81200000000001</v>
      </c>
      <c r="D622">
        <v>226.29339999999999</v>
      </c>
    </row>
    <row r="623" spans="1:4">
      <c r="A623">
        <v>620.70730000000003</v>
      </c>
      <c r="B623">
        <v>349.0102</v>
      </c>
      <c r="C623">
        <v>229.01759999999999</v>
      </c>
      <c r="D623">
        <v>226.512</v>
      </c>
    </row>
    <row r="624" spans="1:4">
      <c r="A624">
        <v>621.70730000000003</v>
      </c>
      <c r="B624">
        <v>348.96480000000003</v>
      </c>
      <c r="C624">
        <v>229.26220000000001</v>
      </c>
      <c r="D624">
        <v>226.7336</v>
      </c>
    </row>
    <row r="625" spans="1:4">
      <c r="A625">
        <v>622.70730000000003</v>
      </c>
      <c r="B625">
        <v>349.01589999999999</v>
      </c>
      <c r="C625">
        <v>229.48</v>
      </c>
      <c r="D625">
        <v>226.9451</v>
      </c>
    </row>
    <row r="626" spans="1:4">
      <c r="A626">
        <v>623.70730000000003</v>
      </c>
      <c r="B626">
        <v>348.91879999999998</v>
      </c>
      <c r="C626">
        <v>229.68600000000001</v>
      </c>
      <c r="D626">
        <v>227.17259999999999</v>
      </c>
    </row>
    <row r="627" spans="1:4">
      <c r="A627">
        <v>624.70730000000003</v>
      </c>
      <c r="B627">
        <v>348.98180000000002</v>
      </c>
      <c r="C627">
        <v>229.91480000000001</v>
      </c>
      <c r="D627">
        <v>227.3845</v>
      </c>
    </row>
    <row r="628" spans="1:4">
      <c r="A628">
        <v>625.70730000000003</v>
      </c>
      <c r="B628">
        <v>348.95549999999997</v>
      </c>
      <c r="C628">
        <v>230.15690000000001</v>
      </c>
      <c r="D628">
        <v>227.60910000000001</v>
      </c>
    </row>
    <row r="629" spans="1:4">
      <c r="A629">
        <v>626.70730000000003</v>
      </c>
      <c r="B629">
        <v>348.89729999999997</v>
      </c>
      <c r="C629">
        <v>230.37610000000001</v>
      </c>
      <c r="D629">
        <v>227.82740000000001</v>
      </c>
    </row>
    <row r="630" spans="1:4">
      <c r="A630">
        <v>627.70730000000003</v>
      </c>
      <c r="B630">
        <v>348.93470000000002</v>
      </c>
      <c r="C630">
        <v>230.6009</v>
      </c>
      <c r="D630">
        <v>228.0361</v>
      </c>
    </row>
    <row r="631" spans="1:4">
      <c r="A631">
        <v>628.70730000000003</v>
      </c>
      <c r="B631">
        <v>348.97340000000003</v>
      </c>
      <c r="C631">
        <v>230.8272</v>
      </c>
      <c r="D631">
        <v>228.2474</v>
      </c>
    </row>
    <row r="632" spans="1:4">
      <c r="A632">
        <v>629.70730000000003</v>
      </c>
      <c r="B632">
        <v>348.8698</v>
      </c>
      <c r="C632">
        <v>231.02420000000001</v>
      </c>
      <c r="D632">
        <v>228.4658</v>
      </c>
    </row>
    <row r="633" spans="1:4">
      <c r="A633">
        <v>630.70730000000003</v>
      </c>
      <c r="B633">
        <v>348.89319999999998</v>
      </c>
      <c r="C633">
        <v>231.26009999999999</v>
      </c>
      <c r="D633">
        <v>228.68389999999999</v>
      </c>
    </row>
    <row r="634" spans="1:4">
      <c r="A634">
        <v>631.70730000000003</v>
      </c>
      <c r="B634">
        <v>348.84559999999999</v>
      </c>
      <c r="C634">
        <v>231.5008</v>
      </c>
      <c r="D634">
        <v>228.9015</v>
      </c>
    </row>
    <row r="635" spans="1:4">
      <c r="A635">
        <v>632.70730000000003</v>
      </c>
      <c r="B635">
        <v>348.73610000000002</v>
      </c>
      <c r="C635">
        <v>231.7244</v>
      </c>
      <c r="D635">
        <v>229.11609999999999</v>
      </c>
    </row>
    <row r="636" spans="1:4">
      <c r="A636">
        <v>633.70730000000003</v>
      </c>
      <c r="B636">
        <v>348.60199999999998</v>
      </c>
      <c r="C636">
        <v>231.94149999999999</v>
      </c>
      <c r="D636">
        <v>229.32409999999999</v>
      </c>
    </row>
    <row r="637" spans="1:4">
      <c r="A637">
        <v>634.70730000000003</v>
      </c>
      <c r="B637">
        <v>348.62689999999998</v>
      </c>
      <c r="C637">
        <v>232.17750000000001</v>
      </c>
      <c r="D637">
        <v>229.53649999999999</v>
      </c>
    </row>
    <row r="638" spans="1:4">
      <c r="A638">
        <v>635.70730000000003</v>
      </c>
      <c r="B638">
        <v>348.69650000000001</v>
      </c>
      <c r="C638">
        <v>232.39529999999999</v>
      </c>
      <c r="D638">
        <v>229.7552</v>
      </c>
    </row>
    <row r="639" spans="1:4">
      <c r="A639">
        <v>636.70730000000003</v>
      </c>
      <c r="B639">
        <v>348.75349999999997</v>
      </c>
      <c r="C639">
        <v>232.61609999999999</v>
      </c>
      <c r="D639">
        <v>229.96520000000001</v>
      </c>
    </row>
    <row r="640" spans="1:4">
      <c r="A640">
        <v>637.70730000000003</v>
      </c>
      <c r="B640">
        <v>348.6952</v>
      </c>
      <c r="C640">
        <v>232.8245</v>
      </c>
      <c r="D640">
        <v>230.17850000000001</v>
      </c>
    </row>
    <row r="641" spans="1:4">
      <c r="A641">
        <v>638.70730000000003</v>
      </c>
      <c r="B641">
        <v>348.56700000000001</v>
      </c>
      <c r="C641">
        <v>233.03030000000001</v>
      </c>
      <c r="D641">
        <v>230.38509999999999</v>
      </c>
    </row>
    <row r="642" spans="1:4">
      <c r="A642">
        <v>639.70730000000003</v>
      </c>
      <c r="B642">
        <v>348.59230000000002</v>
      </c>
      <c r="C642">
        <v>233.25569999999999</v>
      </c>
      <c r="D642">
        <v>230.59800000000001</v>
      </c>
    </row>
    <row r="643" spans="1:4">
      <c r="A643">
        <v>640.72290000000021</v>
      </c>
      <c r="B643">
        <v>348.5822</v>
      </c>
      <c r="C643">
        <v>233.48269999999999</v>
      </c>
      <c r="D643">
        <v>230.81059999999999</v>
      </c>
    </row>
    <row r="644" spans="1:4">
      <c r="A644">
        <v>641.70730000000003</v>
      </c>
      <c r="B644">
        <v>348.57130000000001</v>
      </c>
      <c r="C644">
        <v>233.69120000000001</v>
      </c>
      <c r="D644">
        <v>231.01769999999999</v>
      </c>
    </row>
    <row r="645" spans="1:4">
      <c r="A645">
        <v>642.70730000000003</v>
      </c>
      <c r="B645">
        <v>348.54160000000002</v>
      </c>
      <c r="C645">
        <v>233.91030000000001</v>
      </c>
      <c r="D645">
        <v>231.23169999999999</v>
      </c>
    </row>
    <row r="646" spans="1:4">
      <c r="A646">
        <v>643.70730000000003</v>
      </c>
      <c r="B646">
        <v>348.55</v>
      </c>
      <c r="C646">
        <v>234.12530000000001</v>
      </c>
      <c r="D646">
        <v>231.4503</v>
      </c>
    </row>
    <row r="647" spans="1:4">
      <c r="A647">
        <v>644.70730000000003</v>
      </c>
      <c r="B647">
        <v>348.47500000000002</v>
      </c>
      <c r="C647">
        <v>234.3415</v>
      </c>
      <c r="D647">
        <v>231.65350000000001</v>
      </c>
    </row>
    <row r="648" spans="1:4">
      <c r="A648">
        <v>645.70730000000003</v>
      </c>
      <c r="B648">
        <v>348.34780000000001</v>
      </c>
      <c r="C648">
        <v>234.56299999999999</v>
      </c>
      <c r="D648">
        <v>231.86089999999999</v>
      </c>
    </row>
    <row r="649" spans="1:4">
      <c r="A649">
        <v>646.70730000000003</v>
      </c>
      <c r="B649">
        <v>348.3646</v>
      </c>
      <c r="C649">
        <v>234.78550000000001</v>
      </c>
      <c r="D649">
        <v>232.07040000000001</v>
      </c>
    </row>
    <row r="650" spans="1:4">
      <c r="A650">
        <v>647.70730000000003</v>
      </c>
      <c r="B650">
        <v>348.41879999999998</v>
      </c>
      <c r="C650">
        <v>234.9862</v>
      </c>
      <c r="D650">
        <v>232.27770000000001</v>
      </c>
    </row>
    <row r="651" spans="1:4">
      <c r="A651">
        <v>648.70730000000003</v>
      </c>
      <c r="B651">
        <v>348.46030000000002</v>
      </c>
      <c r="C651">
        <v>235.18860000000001</v>
      </c>
      <c r="D651">
        <v>232.4811</v>
      </c>
    </row>
    <row r="652" spans="1:4">
      <c r="A652">
        <v>649.70730000000003</v>
      </c>
      <c r="B652">
        <v>348.5539</v>
      </c>
      <c r="C652">
        <v>235.39080000000001</v>
      </c>
      <c r="D652">
        <v>232.6815</v>
      </c>
    </row>
    <row r="653" spans="1:4">
      <c r="A653">
        <v>650.70730000000003</v>
      </c>
      <c r="B653">
        <v>348.66149999999999</v>
      </c>
      <c r="C653">
        <v>235.60489999999999</v>
      </c>
      <c r="D653">
        <v>232.8895</v>
      </c>
    </row>
    <row r="654" spans="1:4">
      <c r="A654">
        <v>651.70730000000003</v>
      </c>
      <c r="B654">
        <v>348.80669999999998</v>
      </c>
      <c r="C654">
        <v>235.8141</v>
      </c>
      <c r="D654">
        <v>233.08699999999999</v>
      </c>
    </row>
    <row r="655" spans="1:4">
      <c r="A655">
        <v>652.70730000000003</v>
      </c>
      <c r="B655">
        <v>348.84480000000002</v>
      </c>
      <c r="C655">
        <v>236.03129999999999</v>
      </c>
      <c r="D655">
        <v>233.2971</v>
      </c>
    </row>
    <row r="656" spans="1:4">
      <c r="A656">
        <v>653.70730000000003</v>
      </c>
      <c r="B656">
        <v>348.7987</v>
      </c>
      <c r="C656">
        <v>236.19880000000001</v>
      </c>
      <c r="D656">
        <v>233.49709999999999</v>
      </c>
    </row>
    <row r="657" spans="1:4">
      <c r="A657">
        <v>654.70730000000003</v>
      </c>
      <c r="B657">
        <v>348.82760000000002</v>
      </c>
      <c r="C657">
        <v>236.39670000000001</v>
      </c>
      <c r="D657">
        <v>233.6943</v>
      </c>
    </row>
    <row r="658" spans="1:4">
      <c r="A658">
        <v>655.70730000000003</v>
      </c>
      <c r="B658">
        <v>348.75200000000001</v>
      </c>
      <c r="C658">
        <v>236.6088</v>
      </c>
      <c r="D658">
        <v>233.89879999999999</v>
      </c>
    </row>
    <row r="659" spans="1:4">
      <c r="A659">
        <v>656.70730000000003</v>
      </c>
      <c r="B659">
        <v>348.73489999999998</v>
      </c>
      <c r="C659">
        <v>236.82419999999999</v>
      </c>
      <c r="D659">
        <v>234.10390000000001</v>
      </c>
    </row>
    <row r="660" spans="1:4">
      <c r="A660">
        <v>657.70730000000003</v>
      </c>
      <c r="B660">
        <v>348.75990000000002</v>
      </c>
      <c r="C660">
        <v>237.01990000000001</v>
      </c>
      <c r="D660">
        <v>234.29580000000001</v>
      </c>
    </row>
    <row r="661" spans="1:4">
      <c r="A661">
        <v>658.70730000000003</v>
      </c>
      <c r="B661">
        <v>348.70400000000001</v>
      </c>
      <c r="C661">
        <v>237.23390000000001</v>
      </c>
      <c r="D661">
        <v>234.4933</v>
      </c>
    </row>
    <row r="662" spans="1:4">
      <c r="A662">
        <v>659.70730000000003</v>
      </c>
      <c r="B662">
        <v>348.76369999999997</v>
      </c>
      <c r="C662">
        <v>237.44550000000001</v>
      </c>
      <c r="D662">
        <v>234.6986</v>
      </c>
    </row>
    <row r="663" spans="1:4">
      <c r="A663">
        <v>660.70730000000003</v>
      </c>
      <c r="B663">
        <v>348.82589999999999</v>
      </c>
      <c r="C663">
        <v>237.64359999999999</v>
      </c>
      <c r="D663">
        <v>234.89449999999999</v>
      </c>
    </row>
    <row r="664" spans="1:4">
      <c r="A664">
        <v>661.70730000000003</v>
      </c>
      <c r="B664">
        <v>348.9923</v>
      </c>
      <c r="C664">
        <v>237.83869999999999</v>
      </c>
      <c r="D664">
        <v>235.0908</v>
      </c>
    </row>
    <row r="665" spans="1:4">
      <c r="A665">
        <v>662.70730000000003</v>
      </c>
      <c r="B665">
        <v>349.00369999999998</v>
      </c>
      <c r="C665">
        <v>238.0266</v>
      </c>
      <c r="D665">
        <v>235.2885</v>
      </c>
    </row>
    <row r="666" spans="1:4">
      <c r="A666">
        <v>663.70730000000003</v>
      </c>
      <c r="B666">
        <v>348.93419999999998</v>
      </c>
      <c r="C666">
        <v>238.22210000000001</v>
      </c>
      <c r="D666">
        <v>235.482</v>
      </c>
    </row>
    <row r="667" spans="1:4">
      <c r="A667">
        <v>664.70730000000003</v>
      </c>
      <c r="B667">
        <v>348.82830000000001</v>
      </c>
      <c r="C667">
        <v>238.4229</v>
      </c>
      <c r="D667">
        <v>235.67429999999999</v>
      </c>
    </row>
    <row r="668" spans="1:4">
      <c r="A668">
        <v>665.70730000000003</v>
      </c>
      <c r="B668">
        <v>348.92309999999998</v>
      </c>
      <c r="C668">
        <v>238.6302</v>
      </c>
      <c r="D668">
        <v>235.87309999999999</v>
      </c>
    </row>
    <row r="669" spans="1:4">
      <c r="A669">
        <v>666.70730000000003</v>
      </c>
      <c r="B669">
        <v>348.96480000000003</v>
      </c>
      <c r="C669">
        <v>238.83279999999999</v>
      </c>
      <c r="D669">
        <v>236.06440000000001</v>
      </c>
    </row>
    <row r="670" spans="1:4">
      <c r="A670">
        <v>667.70730000000003</v>
      </c>
      <c r="B670">
        <v>349.01490000000001</v>
      </c>
      <c r="C670">
        <v>239.00479999999999</v>
      </c>
      <c r="D670">
        <v>236.25280000000001</v>
      </c>
    </row>
    <row r="671" spans="1:4">
      <c r="A671">
        <v>668.70730000000003</v>
      </c>
      <c r="B671">
        <v>349.03030000000001</v>
      </c>
      <c r="C671">
        <v>239.20769999999999</v>
      </c>
      <c r="D671">
        <v>236.4479</v>
      </c>
    </row>
    <row r="672" spans="1:4">
      <c r="A672">
        <v>669.70730000000003</v>
      </c>
      <c r="B672">
        <v>349.0188</v>
      </c>
      <c r="C672">
        <v>239.38730000000001</v>
      </c>
      <c r="D672">
        <v>236.63980000000001</v>
      </c>
    </row>
    <row r="673" spans="1:4">
      <c r="A673">
        <v>670.70730000000003</v>
      </c>
      <c r="B673">
        <v>348.97719999999998</v>
      </c>
      <c r="C673">
        <v>239.58539999999999</v>
      </c>
      <c r="D673">
        <v>236.83019999999999</v>
      </c>
    </row>
    <row r="674" spans="1:4">
      <c r="A674">
        <v>671.70730000000003</v>
      </c>
      <c r="B674">
        <v>348.99689999999998</v>
      </c>
      <c r="C674">
        <v>239.7749</v>
      </c>
      <c r="D674">
        <v>237.02529999999999</v>
      </c>
    </row>
    <row r="675" spans="1:4">
      <c r="A675">
        <v>672.70730000000003</v>
      </c>
      <c r="B675">
        <v>349.04820000000001</v>
      </c>
      <c r="C675">
        <v>239.94640000000001</v>
      </c>
      <c r="D675">
        <v>237.21960000000001</v>
      </c>
    </row>
    <row r="676" spans="1:4">
      <c r="A676">
        <v>673.70730000000003</v>
      </c>
      <c r="B676">
        <v>349.10890000000001</v>
      </c>
      <c r="C676">
        <v>240.11850000000001</v>
      </c>
      <c r="D676">
        <v>237.40940000000001</v>
      </c>
    </row>
    <row r="677" spans="1:4">
      <c r="A677">
        <v>674.70730000000003</v>
      </c>
      <c r="B677">
        <v>349.15219999999999</v>
      </c>
      <c r="C677">
        <v>240.3306</v>
      </c>
      <c r="D677">
        <v>237.59630000000001</v>
      </c>
    </row>
    <row r="678" spans="1:4">
      <c r="A678">
        <v>675.70730000000003</v>
      </c>
      <c r="B678">
        <v>349.16520000000003</v>
      </c>
      <c r="C678">
        <v>240.5241</v>
      </c>
      <c r="D678">
        <v>237.79230000000001</v>
      </c>
    </row>
    <row r="679" spans="1:4">
      <c r="A679">
        <v>676.70730000000003</v>
      </c>
      <c r="B679">
        <v>349.10320000000002</v>
      </c>
      <c r="C679">
        <v>240.70079999999999</v>
      </c>
      <c r="D679">
        <v>237.97380000000001</v>
      </c>
    </row>
    <row r="680" spans="1:4">
      <c r="A680">
        <v>677.70730000000003</v>
      </c>
      <c r="B680">
        <v>349.00220000000002</v>
      </c>
      <c r="C680">
        <v>240.87020000000001</v>
      </c>
      <c r="D680">
        <v>238.15899999999999</v>
      </c>
    </row>
    <row r="681" spans="1:4">
      <c r="A681">
        <v>678.70730000000003</v>
      </c>
      <c r="B681">
        <v>349.03140000000002</v>
      </c>
      <c r="C681">
        <v>241.06790000000001</v>
      </c>
      <c r="D681">
        <v>238.35810000000001</v>
      </c>
    </row>
    <row r="682" spans="1:4">
      <c r="A682">
        <v>679.70730000000003</v>
      </c>
      <c r="B682">
        <v>348.92079999999999</v>
      </c>
      <c r="C682">
        <v>241.23779999999999</v>
      </c>
      <c r="D682">
        <v>238.53989999999999</v>
      </c>
    </row>
    <row r="683" spans="1:4">
      <c r="A683">
        <v>680.70730000000003</v>
      </c>
      <c r="B683">
        <v>348.85329999999999</v>
      </c>
      <c r="C683">
        <v>241.43289999999999</v>
      </c>
      <c r="D683">
        <v>238.7311</v>
      </c>
    </row>
    <row r="684" spans="1:4">
      <c r="A684">
        <v>681.70730000000003</v>
      </c>
      <c r="B684">
        <v>348.79059999999998</v>
      </c>
      <c r="C684">
        <v>241.62610000000001</v>
      </c>
      <c r="D684">
        <v>238.91149999999999</v>
      </c>
    </row>
    <row r="685" spans="1:4">
      <c r="A685">
        <v>682.70730000000003</v>
      </c>
      <c r="B685">
        <v>348.70240000000001</v>
      </c>
      <c r="C685">
        <v>241.82689999999999</v>
      </c>
      <c r="D685">
        <v>239.09610000000001</v>
      </c>
    </row>
    <row r="686" spans="1:4">
      <c r="A686">
        <v>683.70730000000003</v>
      </c>
      <c r="B686">
        <v>348.61849999999998</v>
      </c>
      <c r="C686">
        <v>242.0154</v>
      </c>
      <c r="D686">
        <v>239.27930000000001</v>
      </c>
    </row>
    <row r="687" spans="1:4">
      <c r="A687">
        <v>684.70730000000003</v>
      </c>
      <c r="B687">
        <v>348.61720000000003</v>
      </c>
      <c r="C687">
        <v>242.20230000000001</v>
      </c>
      <c r="D687">
        <v>239.4682</v>
      </c>
    </row>
    <row r="688" spans="1:4">
      <c r="A688">
        <v>685.70730000000003</v>
      </c>
      <c r="B688">
        <v>348.58049999999997</v>
      </c>
      <c r="C688">
        <v>242.40729999999999</v>
      </c>
      <c r="D688">
        <v>239.65389999999999</v>
      </c>
    </row>
    <row r="689" spans="1:4">
      <c r="A689">
        <v>686.70730000000003</v>
      </c>
      <c r="B689">
        <v>348.66820000000001</v>
      </c>
      <c r="C689">
        <v>242.60230000000001</v>
      </c>
      <c r="D689">
        <v>239.84020000000001</v>
      </c>
    </row>
    <row r="690" spans="1:4">
      <c r="A690">
        <v>687.70730000000003</v>
      </c>
      <c r="B690">
        <v>348.67009999999999</v>
      </c>
      <c r="C690">
        <v>242.8066</v>
      </c>
      <c r="D690">
        <v>240.0266</v>
      </c>
    </row>
    <row r="691" spans="1:4">
      <c r="A691">
        <v>688.70730000000003</v>
      </c>
      <c r="B691">
        <v>348.57909999999998</v>
      </c>
      <c r="C691">
        <v>243.0187</v>
      </c>
      <c r="D691">
        <v>240.20830000000001</v>
      </c>
    </row>
    <row r="692" spans="1:4">
      <c r="A692">
        <v>689.70730000000003</v>
      </c>
      <c r="B692">
        <v>348.6628</v>
      </c>
      <c r="C692">
        <v>243.21019999999999</v>
      </c>
      <c r="D692">
        <v>240.38659999999999</v>
      </c>
    </row>
    <row r="693" spans="1:4">
      <c r="A693">
        <v>690.70730000000003</v>
      </c>
      <c r="B693">
        <v>348.85250000000002</v>
      </c>
      <c r="C693">
        <v>243.41829999999999</v>
      </c>
      <c r="D693">
        <v>240.57429999999999</v>
      </c>
    </row>
    <row r="694" spans="1:4">
      <c r="A694">
        <v>691.70730000000003</v>
      </c>
      <c r="B694">
        <v>348.93459999999999</v>
      </c>
      <c r="C694">
        <v>243.5898</v>
      </c>
      <c r="D694">
        <v>240.7603</v>
      </c>
    </row>
    <row r="695" spans="1:4">
      <c r="A695">
        <v>692.70730000000003</v>
      </c>
      <c r="B695">
        <v>348.9402</v>
      </c>
      <c r="C695">
        <v>243.8126</v>
      </c>
      <c r="D695">
        <v>240.94149999999999</v>
      </c>
    </row>
    <row r="696" spans="1:4">
      <c r="A696">
        <v>693.70730000000003</v>
      </c>
      <c r="B696">
        <v>348.92770000000002</v>
      </c>
      <c r="C696">
        <v>244.00749999999999</v>
      </c>
      <c r="D696">
        <v>241.1293</v>
      </c>
    </row>
    <row r="697" spans="1:4">
      <c r="A697">
        <v>694.70730000000003</v>
      </c>
      <c r="B697">
        <v>348.89359999999999</v>
      </c>
      <c r="C697">
        <v>244.2139</v>
      </c>
      <c r="D697">
        <v>241.31319999999999</v>
      </c>
    </row>
    <row r="698" spans="1:4">
      <c r="A698">
        <v>695.70730000000003</v>
      </c>
      <c r="B698">
        <v>348.88380000000001</v>
      </c>
      <c r="C698">
        <v>244.39359999999999</v>
      </c>
      <c r="D698">
        <v>241.50540000000001</v>
      </c>
    </row>
    <row r="699" spans="1:4">
      <c r="A699">
        <v>696.70730000000003</v>
      </c>
      <c r="B699">
        <v>348.90480000000002</v>
      </c>
      <c r="C699">
        <v>244.5744</v>
      </c>
      <c r="D699">
        <v>241.67150000000001</v>
      </c>
    </row>
    <row r="700" spans="1:4">
      <c r="A700">
        <v>697.70730000000003</v>
      </c>
      <c r="B700">
        <v>348.947</v>
      </c>
      <c r="C700">
        <v>244.7474</v>
      </c>
      <c r="D700">
        <v>241.85679999999999</v>
      </c>
    </row>
    <row r="701" spans="1:4">
      <c r="A701">
        <v>698.70730000000003</v>
      </c>
      <c r="B701">
        <v>349.03280000000001</v>
      </c>
      <c r="C701">
        <v>244.91929999999999</v>
      </c>
      <c r="D701">
        <v>242.03909999999999</v>
      </c>
    </row>
    <row r="702" spans="1:4">
      <c r="A702">
        <v>699.70730000000003</v>
      </c>
      <c r="B702">
        <v>348.9837</v>
      </c>
      <c r="C702">
        <v>245.0599</v>
      </c>
      <c r="D702">
        <v>242.21709999999999</v>
      </c>
    </row>
    <row r="703" spans="1:4">
      <c r="A703">
        <v>700.70730000000003</v>
      </c>
      <c r="B703">
        <v>348.9359</v>
      </c>
      <c r="C703">
        <v>245.21780000000001</v>
      </c>
      <c r="D703">
        <v>242.3982</v>
      </c>
    </row>
    <row r="704" spans="1:4">
      <c r="A704">
        <v>701.70730000000003</v>
      </c>
      <c r="B704">
        <v>348.83420000000001</v>
      </c>
      <c r="C704">
        <v>245.4014</v>
      </c>
      <c r="D704">
        <v>242.5712</v>
      </c>
    </row>
    <row r="705" spans="1:4">
      <c r="A705">
        <v>702.70730000000003</v>
      </c>
      <c r="B705">
        <v>348.81009999999998</v>
      </c>
      <c r="C705">
        <v>245.56229999999999</v>
      </c>
      <c r="D705">
        <v>242.74430000000001</v>
      </c>
    </row>
    <row r="706" spans="1:4">
      <c r="A706">
        <v>703.70730000000003</v>
      </c>
      <c r="B706">
        <v>348.88659999999999</v>
      </c>
      <c r="C706">
        <v>245.71369999999999</v>
      </c>
      <c r="D706">
        <v>242.9289</v>
      </c>
    </row>
    <row r="707" spans="1:4">
      <c r="A707">
        <v>704.70730000000003</v>
      </c>
      <c r="B707">
        <v>349.05029999999999</v>
      </c>
      <c r="C707">
        <v>245.8817</v>
      </c>
      <c r="D707">
        <v>243.10650000000001</v>
      </c>
    </row>
    <row r="708" spans="1:4">
      <c r="A708">
        <v>705.70730000000003</v>
      </c>
      <c r="B708">
        <v>348.98610000000002</v>
      </c>
      <c r="C708">
        <v>246.0583</v>
      </c>
      <c r="D708">
        <v>243.2861</v>
      </c>
    </row>
    <row r="709" spans="1:4">
      <c r="A709">
        <v>706.70730000000003</v>
      </c>
      <c r="B709">
        <v>348.96210000000002</v>
      </c>
      <c r="C709">
        <v>246.19</v>
      </c>
      <c r="D709">
        <v>243.46360000000001</v>
      </c>
    </row>
    <row r="710" spans="1:4">
      <c r="A710">
        <v>707.70730000000003</v>
      </c>
      <c r="B710">
        <v>348.92959999999999</v>
      </c>
      <c r="C710">
        <v>246.3766</v>
      </c>
      <c r="D710">
        <v>243.63560000000001</v>
      </c>
    </row>
    <row r="711" spans="1:4">
      <c r="A711">
        <v>708.70730000000003</v>
      </c>
      <c r="B711">
        <v>348.87459999999999</v>
      </c>
      <c r="C711">
        <v>246.53819999999999</v>
      </c>
      <c r="D711">
        <v>243.81039999999999</v>
      </c>
    </row>
    <row r="712" spans="1:4">
      <c r="A712">
        <v>709.70730000000003</v>
      </c>
      <c r="B712">
        <v>348.85559999999998</v>
      </c>
      <c r="C712">
        <v>246.73689999999999</v>
      </c>
      <c r="D712">
        <v>243.98650000000001</v>
      </c>
    </row>
    <row r="713" spans="1:4">
      <c r="A713">
        <v>710.70730000000003</v>
      </c>
      <c r="B713">
        <v>348.7715</v>
      </c>
      <c r="C713">
        <v>246.90039999999999</v>
      </c>
      <c r="D713">
        <v>244.16290000000001</v>
      </c>
    </row>
    <row r="714" spans="1:4">
      <c r="A714">
        <v>711.70730000000003</v>
      </c>
      <c r="B714">
        <v>348.76920000000001</v>
      </c>
      <c r="C714">
        <v>247.0762</v>
      </c>
      <c r="D714">
        <v>244.33850000000001</v>
      </c>
    </row>
    <row r="715" spans="1:4">
      <c r="A715">
        <v>712.70730000000003</v>
      </c>
      <c r="B715">
        <v>348.77749999999997</v>
      </c>
      <c r="C715">
        <v>247.23650000000001</v>
      </c>
      <c r="D715">
        <v>244.50839999999999</v>
      </c>
    </row>
    <row r="716" spans="1:4">
      <c r="A716">
        <v>713.70730000000003</v>
      </c>
      <c r="B716">
        <v>348.66809999999998</v>
      </c>
      <c r="C716">
        <v>247.38460000000001</v>
      </c>
      <c r="D716">
        <v>244.68459999999999</v>
      </c>
    </row>
    <row r="717" spans="1:4">
      <c r="A717">
        <v>714.70730000000003</v>
      </c>
      <c r="B717">
        <v>348.73880000000003</v>
      </c>
      <c r="C717">
        <v>247.56010000000001</v>
      </c>
      <c r="D717">
        <v>244.86199999999999</v>
      </c>
    </row>
    <row r="718" spans="1:4">
      <c r="A718">
        <v>715.70730000000003</v>
      </c>
      <c r="B718">
        <v>348.83839999999998</v>
      </c>
      <c r="C718">
        <v>247.7336</v>
      </c>
      <c r="D718">
        <v>245.0369</v>
      </c>
    </row>
    <row r="719" spans="1:4">
      <c r="A719">
        <v>716.70730000000003</v>
      </c>
      <c r="B719">
        <v>348.89479999999998</v>
      </c>
      <c r="C719">
        <v>247.8897</v>
      </c>
      <c r="D719">
        <v>245.208</v>
      </c>
    </row>
    <row r="720" spans="1:4">
      <c r="A720">
        <v>717.70730000000003</v>
      </c>
      <c r="B720">
        <v>348.90750000000003</v>
      </c>
      <c r="C720">
        <v>248.07050000000001</v>
      </c>
      <c r="D720">
        <v>245.3819</v>
      </c>
    </row>
    <row r="721" spans="1:4">
      <c r="A721">
        <v>718.70730000000003</v>
      </c>
      <c r="B721">
        <v>348.9898</v>
      </c>
      <c r="C721">
        <v>248.22800000000001</v>
      </c>
      <c r="D721">
        <v>245.55850000000001</v>
      </c>
    </row>
    <row r="722" spans="1:4">
      <c r="A722">
        <v>719.70730000000003</v>
      </c>
      <c r="B722">
        <v>348.9794</v>
      </c>
      <c r="C722">
        <v>248.3443</v>
      </c>
      <c r="D722">
        <v>245.73179999999999</v>
      </c>
    </row>
    <row r="723" spans="1:4">
      <c r="A723">
        <v>720.70730000000003</v>
      </c>
      <c r="B723">
        <v>349.10300000000001</v>
      </c>
      <c r="C723">
        <v>248.5196</v>
      </c>
      <c r="D723">
        <v>245.9024</v>
      </c>
    </row>
    <row r="724" spans="1:4">
      <c r="A724">
        <v>721.70730000000003</v>
      </c>
      <c r="B724">
        <v>349.16930000000002</v>
      </c>
      <c r="C724">
        <v>248.68199999999999</v>
      </c>
      <c r="D724">
        <v>246.0752</v>
      </c>
    </row>
    <row r="725" spans="1:4">
      <c r="A725">
        <v>722.70730000000003</v>
      </c>
      <c r="B725">
        <v>349.30630000000002</v>
      </c>
      <c r="C725">
        <v>248.85390000000001</v>
      </c>
      <c r="D725">
        <v>246.2483</v>
      </c>
    </row>
    <row r="726" spans="1:4">
      <c r="A726">
        <v>723.70730000000003</v>
      </c>
      <c r="B726">
        <v>349.30579999999998</v>
      </c>
      <c r="C726">
        <v>249.0222</v>
      </c>
      <c r="D726">
        <v>246.41540000000001</v>
      </c>
    </row>
    <row r="727" spans="1:4">
      <c r="A727">
        <v>724.70730000000003</v>
      </c>
      <c r="B727">
        <v>349.2808</v>
      </c>
      <c r="C727">
        <v>249.16159999999999</v>
      </c>
      <c r="D727">
        <v>246.58340000000001</v>
      </c>
    </row>
    <row r="728" spans="1:4">
      <c r="A728">
        <v>725.70730000000003</v>
      </c>
      <c r="B728">
        <v>349.24790000000002</v>
      </c>
      <c r="C728">
        <v>249.31819999999999</v>
      </c>
      <c r="D728">
        <v>246.7576</v>
      </c>
    </row>
    <row r="729" spans="1:4">
      <c r="A729">
        <v>726.70730000000003</v>
      </c>
      <c r="B729">
        <v>349.32729999999998</v>
      </c>
      <c r="C729">
        <v>249.4897</v>
      </c>
      <c r="D729">
        <v>246.92599999999999</v>
      </c>
    </row>
    <row r="730" spans="1:4">
      <c r="A730">
        <v>727.70730000000003</v>
      </c>
      <c r="B730">
        <v>349.2552</v>
      </c>
      <c r="C730">
        <v>249.6412</v>
      </c>
      <c r="D730">
        <v>247.0992</v>
      </c>
    </row>
    <row r="731" spans="1:4">
      <c r="A731">
        <v>728.70730000000003</v>
      </c>
      <c r="B731">
        <v>349.21199999999999</v>
      </c>
      <c r="C731">
        <v>249.83600000000001</v>
      </c>
      <c r="D731">
        <v>247.2664</v>
      </c>
    </row>
    <row r="732" spans="1:4">
      <c r="A732">
        <v>729.70730000000003</v>
      </c>
      <c r="B732">
        <v>349.13720000000001</v>
      </c>
      <c r="C732">
        <v>249.98560000000001</v>
      </c>
      <c r="D732">
        <v>247.43119999999999</v>
      </c>
    </row>
    <row r="733" spans="1:4">
      <c r="A733">
        <v>730.70730000000003</v>
      </c>
      <c r="B733">
        <v>349.20530000000002</v>
      </c>
      <c r="C733">
        <v>250.10910000000001</v>
      </c>
      <c r="D733">
        <v>247.59970000000001</v>
      </c>
    </row>
    <row r="734" spans="1:4">
      <c r="A734">
        <v>731.70730000000003</v>
      </c>
      <c r="B734">
        <v>349.34829999999999</v>
      </c>
      <c r="C734">
        <v>250.28360000000001</v>
      </c>
      <c r="D734">
        <v>247.77600000000001</v>
      </c>
    </row>
    <row r="735" spans="1:4">
      <c r="A735">
        <v>732.70730000000003</v>
      </c>
      <c r="B735">
        <v>349.38659999999999</v>
      </c>
      <c r="C735">
        <v>250.4461</v>
      </c>
      <c r="D735">
        <v>247.93809999999999</v>
      </c>
    </row>
    <row r="736" spans="1:4">
      <c r="A736">
        <v>733.70730000000003</v>
      </c>
      <c r="B736">
        <v>349.40949999999998</v>
      </c>
      <c r="C736">
        <v>250.63390000000001</v>
      </c>
      <c r="D736">
        <v>248.1122</v>
      </c>
    </row>
    <row r="737" spans="1:4">
      <c r="A737">
        <v>734.70730000000003</v>
      </c>
      <c r="B737">
        <v>349.54399999999998</v>
      </c>
      <c r="C737">
        <v>250.7629</v>
      </c>
      <c r="D737">
        <v>248.2704</v>
      </c>
    </row>
    <row r="738" spans="1:4">
      <c r="A738">
        <v>735.70730000000003</v>
      </c>
      <c r="B738">
        <v>349.60410000000002</v>
      </c>
      <c r="C738">
        <v>250.92169999999999</v>
      </c>
      <c r="D738">
        <v>248.44399999999999</v>
      </c>
    </row>
    <row r="739" spans="1:4">
      <c r="A739">
        <v>736.70730000000003</v>
      </c>
      <c r="B739">
        <v>349.63290000000001</v>
      </c>
      <c r="C739">
        <v>251.09030000000001</v>
      </c>
      <c r="D739">
        <v>248.62289999999999</v>
      </c>
    </row>
    <row r="740" spans="1:4">
      <c r="A740">
        <v>737.70730000000003</v>
      </c>
      <c r="B740">
        <v>349.62950000000001</v>
      </c>
      <c r="C740">
        <v>251.2715</v>
      </c>
      <c r="D740">
        <v>248.7859</v>
      </c>
    </row>
    <row r="741" spans="1:4">
      <c r="A741">
        <v>738.70730000000003</v>
      </c>
      <c r="B741">
        <v>349.60559999999998</v>
      </c>
      <c r="C741">
        <v>251.40119999999999</v>
      </c>
      <c r="D741">
        <v>248.9504</v>
      </c>
    </row>
    <row r="742" spans="1:4">
      <c r="A742">
        <v>739.70730000000003</v>
      </c>
      <c r="B742">
        <v>349.5487</v>
      </c>
      <c r="C742">
        <v>251.56899999999999</v>
      </c>
      <c r="D742">
        <v>249.1174</v>
      </c>
    </row>
    <row r="743" spans="1:4">
      <c r="A743">
        <v>740.70730000000003</v>
      </c>
      <c r="B743">
        <v>349.55020000000002</v>
      </c>
      <c r="C743">
        <v>251.74610000000001</v>
      </c>
      <c r="D743">
        <v>249.2825</v>
      </c>
    </row>
    <row r="744" spans="1:4">
      <c r="A744">
        <v>741.70730000000003</v>
      </c>
      <c r="B744">
        <v>349.57440000000003</v>
      </c>
      <c r="C744">
        <v>251.9075</v>
      </c>
      <c r="D744">
        <v>249.45150000000001</v>
      </c>
    </row>
    <row r="745" spans="1:4">
      <c r="A745">
        <v>742.70730000000003</v>
      </c>
      <c r="B745">
        <v>349.55759999999998</v>
      </c>
      <c r="C745">
        <v>252.0607</v>
      </c>
      <c r="D745">
        <v>249.61320000000001</v>
      </c>
    </row>
    <row r="746" spans="1:4">
      <c r="A746">
        <v>743.70730000000003</v>
      </c>
      <c r="B746">
        <v>349.6404</v>
      </c>
      <c r="C746">
        <v>252.21850000000001</v>
      </c>
      <c r="D746">
        <v>249.78710000000001</v>
      </c>
    </row>
    <row r="747" spans="1:4">
      <c r="A747">
        <v>744.70730000000003</v>
      </c>
      <c r="B747">
        <v>349.63459999999998</v>
      </c>
      <c r="C747">
        <v>252.38149999999999</v>
      </c>
      <c r="D747">
        <v>249.94839999999999</v>
      </c>
    </row>
    <row r="748" spans="1:4">
      <c r="A748">
        <v>745.70730000000003</v>
      </c>
      <c r="B748">
        <v>349.58229999999998</v>
      </c>
      <c r="C748">
        <v>252.54900000000001</v>
      </c>
      <c r="D748">
        <v>250.12010000000001</v>
      </c>
    </row>
    <row r="749" spans="1:4">
      <c r="A749">
        <v>746.70730000000003</v>
      </c>
      <c r="B749">
        <v>349.41590000000002</v>
      </c>
      <c r="C749">
        <v>252.6925</v>
      </c>
      <c r="D749">
        <v>250.27780000000001</v>
      </c>
    </row>
    <row r="750" spans="1:4">
      <c r="A750">
        <v>747.70730000000003</v>
      </c>
      <c r="B750">
        <v>349.2389</v>
      </c>
      <c r="C750">
        <v>252.8587</v>
      </c>
      <c r="D750">
        <v>250.44390000000001</v>
      </c>
    </row>
    <row r="751" spans="1:4">
      <c r="A751">
        <v>748.70730000000003</v>
      </c>
      <c r="B751">
        <v>349.19850000000002</v>
      </c>
      <c r="C751">
        <v>253.0033</v>
      </c>
      <c r="D751">
        <v>250.6037</v>
      </c>
    </row>
    <row r="752" spans="1:4">
      <c r="A752">
        <v>749.70730000000003</v>
      </c>
      <c r="B752">
        <v>349.12009999999998</v>
      </c>
      <c r="C752">
        <v>253.154</v>
      </c>
      <c r="D752">
        <v>250.78110000000001</v>
      </c>
    </row>
    <row r="753" spans="1:4">
      <c r="A753">
        <v>750.70730000000003</v>
      </c>
      <c r="B753">
        <v>349.04410000000001</v>
      </c>
      <c r="C753">
        <v>253.3228</v>
      </c>
      <c r="D753">
        <v>250.94309999999999</v>
      </c>
    </row>
    <row r="754" spans="1:4">
      <c r="A754">
        <v>751.70730000000003</v>
      </c>
      <c r="B754">
        <v>348.95979999999997</v>
      </c>
      <c r="C754">
        <v>253.47720000000001</v>
      </c>
      <c r="D754">
        <v>251.10560000000001</v>
      </c>
    </row>
    <row r="755" spans="1:4">
      <c r="A755">
        <v>752.70730000000003</v>
      </c>
      <c r="B755">
        <v>348.8143</v>
      </c>
      <c r="C755">
        <v>253.62629999999999</v>
      </c>
      <c r="D755">
        <v>251.27160000000001</v>
      </c>
    </row>
    <row r="756" spans="1:4">
      <c r="A756">
        <v>753.70730000000003</v>
      </c>
      <c r="B756">
        <v>348.7593</v>
      </c>
      <c r="C756">
        <v>253.77330000000001</v>
      </c>
      <c r="D756">
        <v>251.42760000000001</v>
      </c>
    </row>
    <row r="757" spans="1:4">
      <c r="A757">
        <v>754.70730000000003</v>
      </c>
      <c r="B757">
        <v>348.74470000000002</v>
      </c>
      <c r="C757">
        <v>253.94450000000001</v>
      </c>
      <c r="D757">
        <v>251.59270000000001</v>
      </c>
    </row>
    <row r="758" spans="1:4">
      <c r="A758">
        <v>755.70730000000003</v>
      </c>
      <c r="B758">
        <v>348.7047</v>
      </c>
      <c r="C758">
        <v>254.0848</v>
      </c>
      <c r="D758">
        <v>251.7587</v>
      </c>
    </row>
    <row r="759" spans="1:4">
      <c r="A759">
        <v>756.70730000000003</v>
      </c>
      <c r="B759">
        <v>348.69319999999999</v>
      </c>
      <c r="C759">
        <v>254.24590000000001</v>
      </c>
      <c r="D759">
        <v>251.91550000000001</v>
      </c>
    </row>
    <row r="760" spans="1:4">
      <c r="A760">
        <v>757.70730000000003</v>
      </c>
      <c r="B760">
        <v>348.66860000000003</v>
      </c>
      <c r="C760">
        <v>254.40180000000001</v>
      </c>
      <c r="D760">
        <v>252.06880000000001</v>
      </c>
    </row>
    <row r="761" spans="1:4">
      <c r="A761">
        <v>758.70730000000003</v>
      </c>
      <c r="B761">
        <v>348.61829999999998</v>
      </c>
      <c r="C761">
        <v>254.5455</v>
      </c>
      <c r="D761">
        <v>252.2337</v>
      </c>
    </row>
    <row r="762" spans="1:4">
      <c r="A762">
        <v>759.70730000000003</v>
      </c>
      <c r="B762">
        <v>348.52980000000002</v>
      </c>
      <c r="C762">
        <v>254.70480000000001</v>
      </c>
      <c r="D762">
        <v>252.39320000000001</v>
      </c>
    </row>
    <row r="763" spans="1:4">
      <c r="A763">
        <v>760.70730000000003</v>
      </c>
      <c r="B763">
        <v>348.43939999999998</v>
      </c>
      <c r="C763">
        <v>254.84829999999999</v>
      </c>
      <c r="D763">
        <v>252.5574</v>
      </c>
    </row>
    <row r="764" spans="1:4">
      <c r="A764">
        <v>761.70730000000003</v>
      </c>
      <c r="B764">
        <v>348.42380000000003</v>
      </c>
      <c r="C764">
        <v>255.0018</v>
      </c>
      <c r="D764">
        <v>252.71559999999999</v>
      </c>
    </row>
    <row r="765" spans="1:4">
      <c r="A765">
        <v>762.70730000000003</v>
      </c>
      <c r="B765">
        <v>348.35480000000001</v>
      </c>
      <c r="C765">
        <v>255.1619</v>
      </c>
      <c r="D765">
        <v>252.87090000000001</v>
      </c>
    </row>
    <row r="766" spans="1:4">
      <c r="A766">
        <v>763.70730000000003</v>
      </c>
      <c r="B766">
        <v>348.34969999999998</v>
      </c>
      <c r="C766">
        <v>255.31180000000001</v>
      </c>
      <c r="D766">
        <v>253.0256</v>
      </c>
    </row>
    <row r="767" spans="1:4">
      <c r="A767">
        <v>764.70730000000003</v>
      </c>
      <c r="B767">
        <v>348.34780000000001</v>
      </c>
      <c r="C767">
        <v>255.4776</v>
      </c>
      <c r="D767">
        <v>253.19120000000001</v>
      </c>
    </row>
    <row r="768" spans="1:4">
      <c r="A768">
        <v>765.70730000000003</v>
      </c>
      <c r="B768">
        <v>348.31509999999997</v>
      </c>
      <c r="C768">
        <v>255.6164</v>
      </c>
      <c r="D768">
        <v>253.33860000000001</v>
      </c>
    </row>
    <row r="769" spans="1:4">
      <c r="A769">
        <v>766.70730000000003</v>
      </c>
      <c r="B769">
        <v>348.21809999999999</v>
      </c>
      <c r="C769">
        <v>255.76159999999999</v>
      </c>
      <c r="D769">
        <v>253.50290000000001</v>
      </c>
    </row>
    <row r="770" spans="1:4">
      <c r="A770">
        <v>767.70730000000003</v>
      </c>
      <c r="B770">
        <v>348.11509999999998</v>
      </c>
      <c r="C770">
        <v>255.91679999999999</v>
      </c>
      <c r="D770">
        <v>253.6566</v>
      </c>
    </row>
    <row r="771" spans="1:4">
      <c r="A771">
        <v>768.70730000000003</v>
      </c>
      <c r="B771">
        <v>348.04730000000001</v>
      </c>
      <c r="C771">
        <v>256.06549999999999</v>
      </c>
      <c r="D771">
        <v>253.816</v>
      </c>
    </row>
    <row r="772" spans="1:4">
      <c r="A772">
        <v>769.70730000000003</v>
      </c>
      <c r="B772">
        <v>347.9828</v>
      </c>
      <c r="C772">
        <v>256.209</v>
      </c>
      <c r="D772">
        <v>253.96770000000001</v>
      </c>
    </row>
    <row r="773" spans="1:4">
      <c r="A773">
        <v>770.70730000000003</v>
      </c>
      <c r="B773">
        <v>347.87349999999998</v>
      </c>
      <c r="C773">
        <v>256.36250000000001</v>
      </c>
      <c r="D773">
        <v>254.12860000000001</v>
      </c>
    </row>
    <row r="774" spans="1:4">
      <c r="A774">
        <v>771.70730000000003</v>
      </c>
      <c r="B774">
        <v>347.86110000000002</v>
      </c>
      <c r="C774">
        <v>256.51139999999998</v>
      </c>
      <c r="D774">
        <v>254.28020000000001</v>
      </c>
    </row>
    <row r="775" spans="1:4">
      <c r="A775">
        <v>772.70730000000003</v>
      </c>
      <c r="B775">
        <v>347.89749999999998</v>
      </c>
      <c r="C775">
        <v>256.64920000000001</v>
      </c>
      <c r="D775">
        <v>254.43190000000001</v>
      </c>
    </row>
    <row r="776" spans="1:4">
      <c r="A776">
        <v>773.70730000000003</v>
      </c>
      <c r="B776">
        <v>347.9126</v>
      </c>
      <c r="C776">
        <v>256.80520000000001</v>
      </c>
      <c r="D776">
        <v>254.5932</v>
      </c>
    </row>
    <row r="777" spans="1:4">
      <c r="A777">
        <v>774.70730000000003</v>
      </c>
      <c r="B777">
        <v>347.83420000000001</v>
      </c>
      <c r="C777">
        <v>256.95420000000001</v>
      </c>
      <c r="D777">
        <v>254.7433</v>
      </c>
    </row>
    <row r="778" spans="1:4">
      <c r="A778">
        <v>775.70730000000003</v>
      </c>
      <c r="B778">
        <v>347.82369999999997</v>
      </c>
      <c r="C778">
        <v>257.08929999999998</v>
      </c>
      <c r="D778">
        <v>254.89660000000001</v>
      </c>
    </row>
    <row r="779" spans="1:4">
      <c r="A779">
        <v>776.70730000000003</v>
      </c>
      <c r="B779">
        <v>347.87819999999999</v>
      </c>
      <c r="C779">
        <v>257.23869999999999</v>
      </c>
      <c r="D779">
        <v>255.04429999999999</v>
      </c>
    </row>
    <row r="780" spans="1:4">
      <c r="A780">
        <v>777.70730000000003</v>
      </c>
      <c r="B780">
        <v>348.00069999999999</v>
      </c>
      <c r="C780">
        <v>257.3691</v>
      </c>
      <c r="D780">
        <v>255.19829999999999</v>
      </c>
    </row>
    <row r="781" spans="1:4">
      <c r="A781">
        <v>778.70730000000003</v>
      </c>
      <c r="B781">
        <v>347.98860000000002</v>
      </c>
      <c r="C781">
        <v>257.51519999999999</v>
      </c>
      <c r="D781">
        <v>255.35249999999999</v>
      </c>
    </row>
    <row r="782" spans="1:4">
      <c r="A782">
        <v>779.70730000000003</v>
      </c>
      <c r="B782">
        <v>348.03519999999997</v>
      </c>
      <c r="C782">
        <v>257.6628</v>
      </c>
      <c r="D782">
        <v>255.50530000000001</v>
      </c>
    </row>
    <row r="783" spans="1:4">
      <c r="A783">
        <v>780.70730000000003</v>
      </c>
      <c r="B783">
        <v>348.05900000000003</v>
      </c>
      <c r="C783">
        <v>257.79579999999999</v>
      </c>
      <c r="D783">
        <v>255.65809999999999</v>
      </c>
    </row>
    <row r="784" spans="1:4">
      <c r="A784">
        <v>781.70730000000003</v>
      </c>
      <c r="B784">
        <v>347.99349999999998</v>
      </c>
      <c r="C784">
        <v>257.94400000000002</v>
      </c>
      <c r="D784">
        <v>255.80789999999999</v>
      </c>
    </row>
    <row r="785" spans="1:4">
      <c r="A785">
        <v>782.70730000000003</v>
      </c>
      <c r="B785">
        <v>347.94229999999999</v>
      </c>
      <c r="C785">
        <v>258.09660000000002</v>
      </c>
      <c r="D785">
        <v>255.96039999999999</v>
      </c>
    </row>
    <row r="786" spans="1:4">
      <c r="A786">
        <v>783.70730000000003</v>
      </c>
      <c r="B786">
        <v>347.9282</v>
      </c>
      <c r="C786">
        <v>258.22590000000002</v>
      </c>
      <c r="D786">
        <v>256.10879999999997</v>
      </c>
    </row>
    <row r="787" spans="1:4">
      <c r="A787">
        <v>784.70730000000003</v>
      </c>
      <c r="B787">
        <v>347.93770000000001</v>
      </c>
      <c r="C787">
        <v>258.37</v>
      </c>
      <c r="D787">
        <v>256.25380000000001</v>
      </c>
    </row>
    <row r="788" spans="1:4">
      <c r="A788">
        <v>785.70730000000003</v>
      </c>
      <c r="B788">
        <v>348.06290000000001</v>
      </c>
      <c r="C788">
        <v>258.52069999999998</v>
      </c>
      <c r="D788">
        <v>256.399</v>
      </c>
    </row>
    <row r="789" spans="1:4">
      <c r="A789">
        <v>786.70730000000003</v>
      </c>
      <c r="B789">
        <v>348.1189</v>
      </c>
      <c r="C789">
        <v>258.64080000000001</v>
      </c>
      <c r="D789">
        <v>256.55220000000003</v>
      </c>
    </row>
    <row r="790" spans="1:4">
      <c r="A790">
        <v>787.70730000000003</v>
      </c>
      <c r="B790">
        <v>348.09750000000003</v>
      </c>
      <c r="C790">
        <v>258.78680000000003</v>
      </c>
      <c r="D790">
        <v>256.7063</v>
      </c>
    </row>
    <row r="791" spans="1:4">
      <c r="A791">
        <v>788.70730000000003</v>
      </c>
      <c r="B791">
        <v>348.11219999999997</v>
      </c>
      <c r="C791">
        <v>258.91219999999998</v>
      </c>
      <c r="D791">
        <v>256.84379999999999</v>
      </c>
    </row>
    <row r="792" spans="1:4">
      <c r="A792">
        <v>789.70730000000003</v>
      </c>
      <c r="B792">
        <v>348.14139999999998</v>
      </c>
      <c r="C792">
        <v>259.05759999999998</v>
      </c>
      <c r="D792">
        <v>256.99419999999998</v>
      </c>
    </row>
    <row r="793" spans="1:4">
      <c r="A793">
        <v>790.70730000000003</v>
      </c>
      <c r="B793">
        <v>348.15289999999999</v>
      </c>
      <c r="C793">
        <v>259.19439999999997</v>
      </c>
      <c r="D793">
        <v>257.1422</v>
      </c>
    </row>
    <row r="794" spans="1:4">
      <c r="A794">
        <v>791.70730000000003</v>
      </c>
      <c r="B794">
        <v>348.05959999999999</v>
      </c>
      <c r="C794">
        <v>259.33139999999997</v>
      </c>
      <c r="D794">
        <v>257.29680000000002</v>
      </c>
    </row>
    <row r="795" spans="1:4">
      <c r="A795">
        <v>792.70730000000003</v>
      </c>
      <c r="B795">
        <v>347.97890000000001</v>
      </c>
      <c r="C795">
        <v>259.4683</v>
      </c>
      <c r="D795">
        <v>257.43239999999997</v>
      </c>
    </row>
    <row r="796" spans="1:4">
      <c r="A796">
        <v>793.70730000000003</v>
      </c>
      <c r="B796">
        <v>347.86439999999999</v>
      </c>
      <c r="C796">
        <v>259.60180000000003</v>
      </c>
      <c r="D796">
        <v>257.58080000000001</v>
      </c>
    </row>
    <row r="797" spans="1:4">
      <c r="A797">
        <v>794.70730000000003</v>
      </c>
      <c r="B797">
        <v>347.90679999999998</v>
      </c>
      <c r="C797">
        <v>259.75319999999999</v>
      </c>
      <c r="D797">
        <v>257.72719999999998</v>
      </c>
    </row>
    <row r="798" spans="1:4">
      <c r="A798">
        <v>795.70730000000003</v>
      </c>
      <c r="B798">
        <v>347.86329999999998</v>
      </c>
      <c r="C798">
        <v>259.88299999999998</v>
      </c>
      <c r="D798">
        <v>257.87090000000001</v>
      </c>
    </row>
    <row r="799" spans="1:4">
      <c r="A799">
        <v>796.70730000000003</v>
      </c>
      <c r="B799">
        <v>347.91789999999997</v>
      </c>
      <c r="C799">
        <v>260.0213</v>
      </c>
      <c r="D799">
        <v>258.0206</v>
      </c>
    </row>
    <row r="800" spans="1:4">
      <c r="A800">
        <v>797.70730000000003</v>
      </c>
      <c r="B800">
        <v>348.06889999999999</v>
      </c>
      <c r="C800">
        <v>260.16239999999999</v>
      </c>
      <c r="D800">
        <v>258.1662</v>
      </c>
    </row>
    <row r="801" spans="1:4">
      <c r="A801">
        <v>798.70730000000003</v>
      </c>
      <c r="B801">
        <v>348.19659999999999</v>
      </c>
      <c r="C801">
        <v>260.31450000000001</v>
      </c>
      <c r="D801">
        <v>258.30709999999999</v>
      </c>
    </row>
    <row r="802" spans="1:4">
      <c r="A802">
        <v>799.70730000000003</v>
      </c>
      <c r="B802">
        <v>348.15289999999999</v>
      </c>
      <c r="C802">
        <v>260.44630000000001</v>
      </c>
      <c r="D802">
        <v>258.45350000000002</v>
      </c>
    </row>
    <row r="803" spans="1:4">
      <c r="A803">
        <v>800.70730000000003</v>
      </c>
      <c r="B803">
        <v>348.1103</v>
      </c>
      <c r="C803">
        <v>260.5754</v>
      </c>
      <c r="D803">
        <v>258.58960000000002</v>
      </c>
    </row>
    <row r="804" spans="1:4">
      <c r="A804">
        <v>801.70730000000003</v>
      </c>
      <c r="B804">
        <v>348.11009999999999</v>
      </c>
      <c r="C804">
        <v>260.70920000000001</v>
      </c>
      <c r="D804">
        <v>258.73570000000001</v>
      </c>
    </row>
    <row r="805" spans="1:4">
      <c r="A805">
        <v>802.70730000000003</v>
      </c>
      <c r="B805">
        <v>348.20679999999999</v>
      </c>
      <c r="C805">
        <v>260.8519</v>
      </c>
      <c r="D805">
        <v>258.87759999999997</v>
      </c>
    </row>
    <row r="806" spans="1:4">
      <c r="A806">
        <v>803.70730000000003</v>
      </c>
      <c r="B806">
        <v>348.20800000000003</v>
      </c>
      <c r="C806">
        <v>260.98570000000001</v>
      </c>
      <c r="D806">
        <v>259.0172</v>
      </c>
    </row>
    <row r="807" spans="1:4">
      <c r="A807">
        <v>804.70730000000003</v>
      </c>
      <c r="B807">
        <v>348.11090000000002</v>
      </c>
      <c r="C807">
        <v>261.09730000000002</v>
      </c>
      <c r="D807">
        <v>259.15370000000001</v>
      </c>
    </row>
    <row r="808" spans="1:4">
      <c r="A808">
        <v>805.70730000000003</v>
      </c>
      <c r="B808">
        <v>348.22730000000001</v>
      </c>
      <c r="C808">
        <v>261.24279999999999</v>
      </c>
      <c r="D808">
        <v>259.29259999999999</v>
      </c>
    </row>
    <row r="809" spans="1:4">
      <c r="A809">
        <v>806.70730000000003</v>
      </c>
      <c r="B809">
        <v>348.27100000000002</v>
      </c>
      <c r="C809">
        <v>261.38159999999999</v>
      </c>
      <c r="D809">
        <v>259.43799999999999</v>
      </c>
    </row>
    <row r="810" spans="1:4">
      <c r="A810">
        <v>807.70730000000003</v>
      </c>
      <c r="B810">
        <v>348.28870000000001</v>
      </c>
      <c r="C810">
        <v>261.4984</v>
      </c>
      <c r="D810">
        <v>259.58019999999999</v>
      </c>
    </row>
    <row r="811" spans="1:4">
      <c r="A811">
        <v>808.70730000000003</v>
      </c>
      <c r="B811">
        <v>348.23480000000001</v>
      </c>
      <c r="C811">
        <v>261.63330000000002</v>
      </c>
      <c r="D811">
        <v>259.71019999999999</v>
      </c>
    </row>
    <row r="812" spans="1:4">
      <c r="A812">
        <v>809.70730000000003</v>
      </c>
      <c r="B812">
        <v>348.2165</v>
      </c>
      <c r="C812">
        <v>261.7629</v>
      </c>
      <c r="D812">
        <v>259.84809999999999</v>
      </c>
    </row>
    <row r="813" spans="1:4">
      <c r="A813">
        <v>810.72290000000021</v>
      </c>
      <c r="B813">
        <v>348.26569999999998</v>
      </c>
      <c r="C813">
        <v>261.88830000000002</v>
      </c>
      <c r="D813">
        <v>259.98489999999998</v>
      </c>
    </row>
    <row r="814" spans="1:4">
      <c r="A814">
        <v>811.70730000000003</v>
      </c>
      <c r="B814">
        <v>348.33569999999997</v>
      </c>
      <c r="C814">
        <v>262.01549999999997</v>
      </c>
      <c r="D814">
        <v>260.12880000000001</v>
      </c>
    </row>
    <row r="815" spans="1:4">
      <c r="A815">
        <v>812.72290000000021</v>
      </c>
      <c r="B815">
        <v>348.26220000000001</v>
      </c>
      <c r="C815">
        <v>262.15260000000001</v>
      </c>
      <c r="D815">
        <v>260.26819999999998</v>
      </c>
    </row>
    <row r="816" spans="1:4">
      <c r="A816">
        <v>813.70730000000003</v>
      </c>
      <c r="B816">
        <v>348.25880000000001</v>
      </c>
      <c r="C816">
        <v>262.26929999999999</v>
      </c>
      <c r="D816">
        <v>260.41059999999999</v>
      </c>
    </row>
    <row r="817" spans="1:4">
      <c r="A817">
        <v>814.70730000000003</v>
      </c>
      <c r="B817">
        <v>348.26150000000001</v>
      </c>
      <c r="C817">
        <v>262.3879</v>
      </c>
      <c r="D817">
        <v>260.54989999999998</v>
      </c>
    </row>
    <row r="818" spans="1:4">
      <c r="A818">
        <v>815.70730000000003</v>
      </c>
      <c r="B818">
        <v>348.37310000000002</v>
      </c>
      <c r="C818">
        <v>262.5204</v>
      </c>
      <c r="D818">
        <v>260.67919999999998</v>
      </c>
    </row>
    <row r="819" spans="1:4">
      <c r="A819">
        <v>816.70730000000003</v>
      </c>
      <c r="B819">
        <v>348.41789999999997</v>
      </c>
      <c r="C819">
        <v>262.63389999999998</v>
      </c>
      <c r="D819">
        <v>260.8091</v>
      </c>
    </row>
    <row r="820" spans="1:4">
      <c r="A820">
        <v>817.70730000000003</v>
      </c>
      <c r="B820">
        <v>348.44240000000002</v>
      </c>
      <c r="C820">
        <v>262.77690000000001</v>
      </c>
      <c r="D820">
        <v>260.95490000000001</v>
      </c>
    </row>
    <row r="821" spans="1:4">
      <c r="A821">
        <v>818.70730000000003</v>
      </c>
      <c r="B821">
        <v>348.46199999999999</v>
      </c>
      <c r="C821">
        <v>262.90649999999999</v>
      </c>
      <c r="D821">
        <v>261.08269999999999</v>
      </c>
    </row>
    <row r="822" spans="1:4">
      <c r="A822">
        <v>819.70730000000003</v>
      </c>
      <c r="B822">
        <v>348.54880000000003</v>
      </c>
      <c r="C822">
        <v>263.02749999999997</v>
      </c>
      <c r="D822">
        <v>261.2124</v>
      </c>
    </row>
    <row r="823" spans="1:4">
      <c r="A823">
        <v>820.70730000000003</v>
      </c>
      <c r="B823">
        <v>348.61529999999999</v>
      </c>
      <c r="C823">
        <v>263.15539999999999</v>
      </c>
      <c r="D823">
        <v>261.34030000000001</v>
      </c>
    </row>
    <row r="824" spans="1:4">
      <c r="A824">
        <v>821.70730000000003</v>
      </c>
      <c r="B824">
        <v>348.58730000000003</v>
      </c>
      <c r="C824">
        <v>263.26729999999998</v>
      </c>
      <c r="D824">
        <v>261.48599999999999</v>
      </c>
    </row>
    <row r="825" spans="1:4">
      <c r="A825">
        <v>822.70730000000003</v>
      </c>
      <c r="B825">
        <v>348.58359999999999</v>
      </c>
      <c r="C825">
        <v>263.38810000000001</v>
      </c>
      <c r="D825">
        <v>261.61169999999998</v>
      </c>
    </row>
    <row r="826" spans="1:4">
      <c r="A826">
        <v>823.70730000000003</v>
      </c>
      <c r="B826">
        <v>348.63549999999998</v>
      </c>
      <c r="C826">
        <v>263.524</v>
      </c>
      <c r="D826">
        <v>261.73989999999998</v>
      </c>
    </row>
    <row r="827" spans="1:4">
      <c r="A827">
        <v>824.70730000000003</v>
      </c>
      <c r="B827">
        <v>348.58359999999999</v>
      </c>
      <c r="C827">
        <v>263.64240000000001</v>
      </c>
      <c r="D827">
        <v>261.87110000000001</v>
      </c>
    </row>
    <row r="828" spans="1:4">
      <c r="A828">
        <v>825.70730000000003</v>
      </c>
      <c r="B828">
        <v>348.65960000000001</v>
      </c>
      <c r="C828">
        <v>263.7475</v>
      </c>
      <c r="D828">
        <v>262.00049999999999</v>
      </c>
    </row>
    <row r="829" spans="1:4">
      <c r="A829">
        <v>826.70730000000003</v>
      </c>
      <c r="B829">
        <v>348.60300000000001</v>
      </c>
      <c r="C829">
        <v>263.86340000000001</v>
      </c>
      <c r="D829">
        <v>262.13679999999999</v>
      </c>
    </row>
    <row r="830" spans="1:4">
      <c r="A830">
        <v>827.70730000000003</v>
      </c>
      <c r="B830">
        <v>348.66950000000003</v>
      </c>
      <c r="C830">
        <v>263.99680000000001</v>
      </c>
      <c r="D830">
        <v>262.2636</v>
      </c>
    </row>
    <row r="831" spans="1:4">
      <c r="A831">
        <v>828.70730000000003</v>
      </c>
      <c r="B831">
        <v>348.72320000000002</v>
      </c>
      <c r="C831">
        <v>264.12029999999999</v>
      </c>
      <c r="D831">
        <v>262.39019999999999</v>
      </c>
    </row>
    <row r="832" spans="1:4">
      <c r="A832">
        <v>829.70730000000003</v>
      </c>
      <c r="B832">
        <v>348.67070000000001</v>
      </c>
      <c r="C832">
        <v>264.23660000000001</v>
      </c>
      <c r="D832">
        <v>262.52429999999998</v>
      </c>
    </row>
    <row r="833" spans="1:4">
      <c r="A833">
        <v>830.70730000000003</v>
      </c>
      <c r="B833">
        <v>348.52350000000001</v>
      </c>
      <c r="C833">
        <v>264.34809999999999</v>
      </c>
      <c r="D833">
        <v>262.6506</v>
      </c>
    </row>
    <row r="834" spans="1:4">
      <c r="A834">
        <v>831.70730000000003</v>
      </c>
      <c r="B834">
        <v>348.48680000000002</v>
      </c>
      <c r="C834">
        <v>264.47250000000003</v>
      </c>
      <c r="D834">
        <v>262.7826</v>
      </c>
    </row>
    <row r="835" spans="1:4">
      <c r="A835">
        <v>832.70730000000003</v>
      </c>
      <c r="B835">
        <v>348.56029999999998</v>
      </c>
      <c r="C835">
        <v>264.59449999999998</v>
      </c>
      <c r="D835">
        <v>262.91019999999997</v>
      </c>
    </row>
    <row r="836" spans="1:4">
      <c r="A836">
        <v>833.70730000000003</v>
      </c>
      <c r="B836">
        <v>348.625</v>
      </c>
      <c r="C836">
        <v>264.69720000000001</v>
      </c>
      <c r="D836">
        <v>263.03289999999998</v>
      </c>
    </row>
    <row r="837" spans="1:4">
      <c r="A837">
        <v>834.70730000000003</v>
      </c>
      <c r="B837">
        <v>348.6497</v>
      </c>
      <c r="C837">
        <v>264.82229999999998</v>
      </c>
      <c r="D837">
        <v>263.1628</v>
      </c>
    </row>
    <row r="838" spans="1:4">
      <c r="A838">
        <v>835.70730000000003</v>
      </c>
      <c r="B838">
        <v>348.55900000000003</v>
      </c>
      <c r="C838">
        <v>264.94720000000001</v>
      </c>
      <c r="D838">
        <v>263.28309999999999</v>
      </c>
    </row>
    <row r="839" spans="1:4">
      <c r="A839">
        <v>836.70730000000003</v>
      </c>
      <c r="B839">
        <v>348.36540000000002</v>
      </c>
      <c r="C839">
        <v>265.07</v>
      </c>
      <c r="D839">
        <v>263.41969999999998</v>
      </c>
    </row>
    <row r="840" spans="1:4">
      <c r="A840">
        <v>837.70730000000003</v>
      </c>
      <c r="B840">
        <v>348.28410000000002</v>
      </c>
      <c r="C840">
        <v>265.17590000000001</v>
      </c>
      <c r="D840">
        <v>263.5446</v>
      </c>
    </row>
    <row r="841" spans="1:4">
      <c r="A841">
        <v>838.70730000000003</v>
      </c>
      <c r="B841">
        <v>348.1617</v>
      </c>
      <c r="C841">
        <v>265.3032</v>
      </c>
      <c r="D841">
        <v>263.67439999999999</v>
      </c>
    </row>
    <row r="842" spans="1:4">
      <c r="A842">
        <v>839.70730000000003</v>
      </c>
      <c r="B842">
        <v>348.13029999999998</v>
      </c>
      <c r="C842">
        <v>265.40980000000002</v>
      </c>
      <c r="D842">
        <v>263.79340000000002</v>
      </c>
    </row>
    <row r="843" spans="1:4">
      <c r="A843">
        <v>840.70730000000003</v>
      </c>
      <c r="B843">
        <v>348.15530000000001</v>
      </c>
      <c r="C843">
        <v>265.52120000000002</v>
      </c>
      <c r="D843">
        <v>263.92590000000001</v>
      </c>
    </row>
    <row r="844" spans="1:4">
      <c r="A844">
        <v>841.70730000000003</v>
      </c>
      <c r="B844">
        <v>348.1644</v>
      </c>
      <c r="C844">
        <v>265.6429</v>
      </c>
      <c r="D844">
        <v>264.04599999999999</v>
      </c>
    </row>
    <row r="845" spans="1:4">
      <c r="A845">
        <v>842.70730000000003</v>
      </c>
      <c r="B845">
        <v>348.19380000000001</v>
      </c>
      <c r="C845">
        <v>265.75200000000001</v>
      </c>
      <c r="D845">
        <v>264.18110000000001</v>
      </c>
    </row>
    <row r="846" spans="1:4">
      <c r="A846">
        <v>843.70730000000003</v>
      </c>
      <c r="B846">
        <v>348.1062</v>
      </c>
      <c r="C846">
        <v>265.8682</v>
      </c>
      <c r="D846">
        <v>264.30270000000002</v>
      </c>
    </row>
    <row r="847" spans="1:4">
      <c r="A847">
        <v>844.70730000000003</v>
      </c>
      <c r="B847">
        <v>348.13529999999997</v>
      </c>
      <c r="C847">
        <v>265.9828</v>
      </c>
      <c r="D847">
        <v>264.4212</v>
      </c>
    </row>
    <row r="848" spans="1:4">
      <c r="A848">
        <v>845.70730000000003</v>
      </c>
      <c r="B848">
        <v>348.09969999999998</v>
      </c>
      <c r="C848">
        <v>266.09269999999998</v>
      </c>
      <c r="D848">
        <v>264.55</v>
      </c>
    </row>
    <row r="849" spans="1:4">
      <c r="A849">
        <v>846.70730000000003</v>
      </c>
      <c r="B849">
        <v>348.02760000000001</v>
      </c>
      <c r="C849">
        <v>266.2176</v>
      </c>
      <c r="D849">
        <v>264.6773</v>
      </c>
    </row>
    <row r="850" spans="1:4">
      <c r="A850">
        <v>847.70730000000003</v>
      </c>
      <c r="B850">
        <v>347.96640000000002</v>
      </c>
      <c r="C850">
        <v>266.31740000000002</v>
      </c>
      <c r="D850">
        <v>264.80700000000002</v>
      </c>
    </row>
    <row r="851" spans="1:4">
      <c r="A851">
        <v>848.70730000000003</v>
      </c>
      <c r="B851">
        <v>347.99700000000001</v>
      </c>
      <c r="C851">
        <v>266.42840000000001</v>
      </c>
      <c r="D851">
        <v>264.93349999999998</v>
      </c>
    </row>
    <row r="852" spans="1:4">
      <c r="A852">
        <v>849.70730000000003</v>
      </c>
      <c r="B852">
        <v>347.9658</v>
      </c>
      <c r="C852">
        <v>266.52859999999998</v>
      </c>
      <c r="D852">
        <v>265.05290000000002</v>
      </c>
    </row>
    <row r="853" spans="1:4">
      <c r="A853">
        <v>850.70730000000003</v>
      </c>
      <c r="B853">
        <v>347.90269999999998</v>
      </c>
      <c r="C853">
        <v>266.6499</v>
      </c>
      <c r="D853">
        <v>265.17989999999998</v>
      </c>
    </row>
    <row r="854" spans="1:4">
      <c r="A854">
        <v>851.70730000000003</v>
      </c>
      <c r="B854">
        <v>347.96850000000001</v>
      </c>
      <c r="C854">
        <v>266.76400000000001</v>
      </c>
      <c r="D854">
        <v>265.2955</v>
      </c>
    </row>
    <row r="855" spans="1:4">
      <c r="A855">
        <v>852.70730000000003</v>
      </c>
      <c r="B855">
        <v>348.10059999999999</v>
      </c>
      <c r="C855">
        <v>266.8732</v>
      </c>
      <c r="D855">
        <v>265.43040000000002</v>
      </c>
    </row>
    <row r="856" spans="1:4">
      <c r="A856">
        <v>853.70730000000003</v>
      </c>
      <c r="B856">
        <v>348.03699999999998</v>
      </c>
      <c r="C856">
        <v>266.9932</v>
      </c>
      <c r="D856">
        <v>265.55630000000002</v>
      </c>
    </row>
    <row r="857" spans="1:4">
      <c r="A857">
        <v>854.70730000000003</v>
      </c>
      <c r="B857">
        <v>348.06700000000001</v>
      </c>
      <c r="C857">
        <v>267.11509999999998</v>
      </c>
      <c r="D857">
        <v>265.67520000000002</v>
      </c>
    </row>
    <row r="858" spans="1:4">
      <c r="A858">
        <v>855.70730000000003</v>
      </c>
      <c r="B858">
        <v>348.12860000000001</v>
      </c>
      <c r="C858">
        <v>267.22570000000002</v>
      </c>
      <c r="D858">
        <v>265.80090000000001</v>
      </c>
    </row>
    <row r="859" spans="1:4">
      <c r="A859">
        <v>856.70730000000003</v>
      </c>
      <c r="B859">
        <v>348.084</v>
      </c>
      <c r="C859">
        <v>267.3356</v>
      </c>
      <c r="D859">
        <v>265.92090000000002</v>
      </c>
    </row>
    <row r="860" spans="1:4">
      <c r="A860">
        <v>857.70730000000003</v>
      </c>
      <c r="B860">
        <v>347.98039999999997</v>
      </c>
      <c r="C860">
        <v>267.44409999999999</v>
      </c>
      <c r="D860">
        <v>266.0401</v>
      </c>
    </row>
    <row r="861" spans="1:4">
      <c r="A861">
        <v>858.70730000000003</v>
      </c>
      <c r="B861">
        <v>347.94</v>
      </c>
      <c r="C861">
        <v>267.55309999999997</v>
      </c>
      <c r="D861">
        <v>266.17180000000002</v>
      </c>
    </row>
    <row r="862" spans="1:4">
      <c r="A862">
        <v>859.70730000000003</v>
      </c>
      <c r="B862">
        <v>348.00389999999999</v>
      </c>
      <c r="C862">
        <v>267.67169999999999</v>
      </c>
      <c r="D862">
        <v>266.29419999999999</v>
      </c>
    </row>
    <row r="863" spans="1:4">
      <c r="A863">
        <v>860.70730000000003</v>
      </c>
      <c r="B863">
        <v>348.00369999999998</v>
      </c>
      <c r="C863">
        <v>267.77300000000002</v>
      </c>
      <c r="D863">
        <v>266.41860000000003</v>
      </c>
    </row>
    <row r="864" spans="1:4">
      <c r="A864">
        <v>861.70730000000003</v>
      </c>
      <c r="B864">
        <v>348.12520000000001</v>
      </c>
      <c r="C864">
        <v>267.88209999999998</v>
      </c>
      <c r="D864">
        <v>266.54270000000002</v>
      </c>
    </row>
    <row r="865" spans="1:4">
      <c r="A865">
        <v>862.70730000000003</v>
      </c>
      <c r="B865">
        <v>348.21530000000001</v>
      </c>
      <c r="C865">
        <v>267.99250000000001</v>
      </c>
      <c r="D865">
        <v>266.66460000000001</v>
      </c>
    </row>
    <row r="866" spans="1:4">
      <c r="A866">
        <v>863.70730000000003</v>
      </c>
      <c r="B866">
        <v>348.3279</v>
      </c>
      <c r="C866">
        <v>268.11770000000001</v>
      </c>
      <c r="D866">
        <v>266.78449999999998</v>
      </c>
    </row>
    <row r="867" spans="1:4">
      <c r="A867">
        <v>864.70730000000003</v>
      </c>
      <c r="B867">
        <v>348.31450000000001</v>
      </c>
      <c r="C867">
        <v>268.21210000000002</v>
      </c>
      <c r="D867">
        <v>266.9015</v>
      </c>
    </row>
    <row r="868" spans="1:4">
      <c r="A868">
        <v>865.70730000000003</v>
      </c>
      <c r="B868">
        <v>348.33350000000002</v>
      </c>
      <c r="C868">
        <v>268.327</v>
      </c>
      <c r="D868">
        <v>267.02769999999998</v>
      </c>
    </row>
    <row r="869" spans="1:4">
      <c r="A869">
        <v>866.70730000000003</v>
      </c>
      <c r="B869">
        <v>348.28210000000001</v>
      </c>
      <c r="C869">
        <v>268.4375</v>
      </c>
      <c r="D869">
        <v>267.14830000000001</v>
      </c>
    </row>
    <row r="870" spans="1:4">
      <c r="A870">
        <v>867.70730000000003</v>
      </c>
      <c r="B870">
        <v>348.24180000000001</v>
      </c>
      <c r="C870">
        <v>268.52199999999999</v>
      </c>
      <c r="D870">
        <v>267.26589999999999</v>
      </c>
    </row>
    <row r="871" spans="1:4">
      <c r="A871">
        <v>868.70730000000003</v>
      </c>
      <c r="B871">
        <v>348.13159999999999</v>
      </c>
      <c r="C871">
        <v>268.65899999999999</v>
      </c>
      <c r="D871">
        <v>267.3954</v>
      </c>
    </row>
    <row r="872" spans="1:4">
      <c r="A872">
        <v>869.70730000000003</v>
      </c>
      <c r="B872">
        <v>348.18549999999999</v>
      </c>
      <c r="C872">
        <v>268.77370000000002</v>
      </c>
      <c r="D872">
        <v>267.51479999999998</v>
      </c>
    </row>
    <row r="873" spans="1:4">
      <c r="A873">
        <v>870.70730000000003</v>
      </c>
      <c r="B873">
        <v>348.14170000000001</v>
      </c>
      <c r="C873">
        <v>268.87810000000002</v>
      </c>
      <c r="D873">
        <v>267.63339999999999</v>
      </c>
    </row>
    <row r="874" spans="1:4">
      <c r="A874">
        <v>871.70730000000003</v>
      </c>
      <c r="B874">
        <v>348.14550000000003</v>
      </c>
      <c r="C874">
        <v>269.0034</v>
      </c>
      <c r="D874">
        <v>267.75670000000002</v>
      </c>
    </row>
    <row r="875" spans="1:4">
      <c r="A875">
        <v>872.70730000000003</v>
      </c>
      <c r="B875">
        <v>348.11070000000001</v>
      </c>
      <c r="C875">
        <v>269.11360000000002</v>
      </c>
      <c r="D875">
        <v>267.87630000000001</v>
      </c>
    </row>
    <row r="876" spans="1:4">
      <c r="A876">
        <v>873.70730000000003</v>
      </c>
      <c r="B876">
        <v>348.06169999999997</v>
      </c>
      <c r="C876">
        <v>269.2208</v>
      </c>
      <c r="D876">
        <v>268.00009999999997</v>
      </c>
    </row>
    <row r="877" spans="1:4">
      <c r="A877">
        <v>874.70730000000003</v>
      </c>
      <c r="B877">
        <v>348.04230000000001</v>
      </c>
      <c r="C877">
        <v>269.32859999999999</v>
      </c>
      <c r="D877">
        <v>268.12099999999998</v>
      </c>
    </row>
    <row r="878" spans="1:4">
      <c r="A878">
        <v>875.70730000000003</v>
      </c>
      <c r="B878">
        <v>348.06099999999998</v>
      </c>
      <c r="C878">
        <v>269.435</v>
      </c>
      <c r="D878">
        <v>268.24380000000002</v>
      </c>
    </row>
    <row r="879" spans="1:4">
      <c r="A879">
        <v>876.70730000000003</v>
      </c>
      <c r="B879">
        <v>348.04430000000002</v>
      </c>
      <c r="C879">
        <v>269.54340000000002</v>
      </c>
      <c r="D879">
        <v>268.35939999999999</v>
      </c>
    </row>
    <row r="880" spans="1:4">
      <c r="A880">
        <v>877.70730000000003</v>
      </c>
      <c r="B880">
        <v>347.9819</v>
      </c>
      <c r="C880">
        <v>269.65980000000002</v>
      </c>
      <c r="D880">
        <v>268.488</v>
      </c>
    </row>
    <row r="881" spans="1:4">
      <c r="A881">
        <v>878.70730000000003</v>
      </c>
      <c r="B881">
        <v>347.9237</v>
      </c>
      <c r="C881">
        <v>269.76710000000003</v>
      </c>
      <c r="D881">
        <v>268.60980000000001</v>
      </c>
    </row>
    <row r="882" spans="1:4">
      <c r="A882">
        <v>879.70730000000003</v>
      </c>
      <c r="B882">
        <v>347.91669999999999</v>
      </c>
      <c r="C882">
        <v>269.90300000000002</v>
      </c>
      <c r="D882">
        <v>268.74110000000002</v>
      </c>
    </row>
    <row r="883" spans="1:4">
      <c r="A883">
        <v>880.70730000000003</v>
      </c>
      <c r="B883">
        <v>347.964</v>
      </c>
      <c r="C883">
        <v>270.00540000000001</v>
      </c>
      <c r="D883">
        <v>268.86099999999999</v>
      </c>
    </row>
    <row r="884" spans="1:4">
      <c r="A884">
        <v>881.70730000000003</v>
      </c>
      <c r="B884">
        <v>348.0333</v>
      </c>
      <c r="C884">
        <v>270.10160000000002</v>
      </c>
      <c r="D884">
        <v>268.98820000000001</v>
      </c>
    </row>
    <row r="885" spans="1:4">
      <c r="A885">
        <v>882.70730000000003</v>
      </c>
      <c r="B885">
        <v>348.12509999999997</v>
      </c>
      <c r="C885">
        <v>270.214</v>
      </c>
      <c r="D885">
        <v>269.10669999999999</v>
      </c>
    </row>
    <row r="886" spans="1:4">
      <c r="A886">
        <v>883.70730000000003</v>
      </c>
      <c r="B886">
        <v>348.14929999999998</v>
      </c>
      <c r="C886">
        <v>270.31599999999997</v>
      </c>
      <c r="D886">
        <v>269.23160000000001</v>
      </c>
    </row>
    <row r="887" spans="1:4">
      <c r="A887">
        <v>884.70730000000003</v>
      </c>
      <c r="B887">
        <v>348.13189999999997</v>
      </c>
      <c r="C887">
        <v>270.42290000000003</v>
      </c>
      <c r="D887">
        <v>269.3562</v>
      </c>
    </row>
    <row r="888" spans="1:4">
      <c r="A888">
        <v>885.70730000000003</v>
      </c>
      <c r="B888">
        <v>348.15699999999998</v>
      </c>
      <c r="C888">
        <v>270.53429999999997</v>
      </c>
      <c r="D888">
        <v>269.47649999999999</v>
      </c>
    </row>
    <row r="889" spans="1:4">
      <c r="A889">
        <v>886.70730000000003</v>
      </c>
      <c r="B889">
        <v>348.20370000000003</v>
      </c>
      <c r="C889">
        <v>270.64679999999998</v>
      </c>
      <c r="D889">
        <v>269.60649999999998</v>
      </c>
    </row>
    <row r="890" spans="1:4">
      <c r="A890">
        <v>887.70730000000003</v>
      </c>
      <c r="B890">
        <v>348.18830000000003</v>
      </c>
      <c r="C890">
        <v>270.74970000000002</v>
      </c>
      <c r="D890">
        <v>269.72620000000001</v>
      </c>
    </row>
    <row r="891" spans="1:4">
      <c r="A891">
        <v>888.70730000000003</v>
      </c>
      <c r="B891">
        <v>348.13729999999998</v>
      </c>
      <c r="C891">
        <v>270.8535</v>
      </c>
      <c r="D891">
        <v>269.85770000000002</v>
      </c>
    </row>
    <row r="892" spans="1:4">
      <c r="A892">
        <v>889.70730000000003</v>
      </c>
      <c r="B892">
        <v>348.13299999999998</v>
      </c>
      <c r="C892">
        <v>270.95769999999999</v>
      </c>
      <c r="D892">
        <v>269.9821</v>
      </c>
    </row>
    <row r="893" spans="1:4">
      <c r="A893">
        <v>890.70730000000003</v>
      </c>
      <c r="B893">
        <v>348.17700000000002</v>
      </c>
      <c r="C893">
        <v>271.07709999999997</v>
      </c>
      <c r="D893">
        <v>270.10849999999999</v>
      </c>
    </row>
    <row r="894" spans="1:4">
      <c r="A894">
        <v>891.70730000000003</v>
      </c>
      <c r="B894">
        <v>348.26409999999998</v>
      </c>
      <c r="C894">
        <v>271.17689999999999</v>
      </c>
      <c r="D894">
        <v>270.23169999999999</v>
      </c>
    </row>
    <row r="895" spans="1:4">
      <c r="A895">
        <v>892.70730000000003</v>
      </c>
      <c r="B895">
        <v>348.41430000000003</v>
      </c>
      <c r="C895">
        <v>271.28530000000001</v>
      </c>
      <c r="D895">
        <v>270.3537</v>
      </c>
    </row>
    <row r="896" spans="1:4">
      <c r="A896">
        <v>893.70730000000003</v>
      </c>
      <c r="B896">
        <v>348.4314</v>
      </c>
      <c r="C896">
        <v>271.3929</v>
      </c>
      <c r="D896">
        <v>270.48230000000001</v>
      </c>
    </row>
    <row r="897" spans="1:4">
      <c r="A897">
        <v>894.70730000000003</v>
      </c>
      <c r="B897">
        <v>348.43920000000003</v>
      </c>
      <c r="C897">
        <v>271.49250000000001</v>
      </c>
      <c r="D897">
        <v>270.6071</v>
      </c>
    </row>
    <row r="898" spans="1:4">
      <c r="A898">
        <v>895.70730000000003</v>
      </c>
      <c r="B898">
        <v>348.35809999999998</v>
      </c>
      <c r="C898">
        <v>271.60320000000002</v>
      </c>
      <c r="D898">
        <v>270.7244</v>
      </c>
    </row>
    <row r="899" spans="1:4">
      <c r="A899">
        <v>896.70730000000003</v>
      </c>
      <c r="B899">
        <v>348.38260000000002</v>
      </c>
      <c r="C899">
        <v>271.71769999999998</v>
      </c>
      <c r="D899">
        <v>270.85050000000001</v>
      </c>
    </row>
    <row r="900" spans="1:4">
      <c r="A900">
        <v>897.70730000000003</v>
      </c>
      <c r="B900">
        <v>348.41329999999999</v>
      </c>
      <c r="C900">
        <v>271.80959999999999</v>
      </c>
      <c r="D900">
        <v>270.98009999999999</v>
      </c>
    </row>
    <row r="901" spans="1:4">
      <c r="A901">
        <v>898.70730000000003</v>
      </c>
      <c r="B901">
        <v>348.51799999999997</v>
      </c>
      <c r="C901">
        <v>271.92520000000002</v>
      </c>
      <c r="D901">
        <v>271.11340000000001</v>
      </c>
    </row>
    <row r="902" spans="1:4">
      <c r="A902">
        <v>899.70730000000003</v>
      </c>
      <c r="B902">
        <v>348.54199999999997</v>
      </c>
      <c r="C902">
        <v>272.03820000000002</v>
      </c>
      <c r="D902">
        <v>271.23270000000002</v>
      </c>
    </row>
    <row r="903" spans="1:4">
      <c r="A903">
        <v>900.70730000000003</v>
      </c>
      <c r="B903">
        <v>348.55309999999997</v>
      </c>
      <c r="C903">
        <v>272.13119999999998</v>
      </c>
      <c r="D903">
        <v>271.3562</v>
      </c>
    </row>
    <row r="904" spans="1:4">
      <c r="A904">
        <v>901.70730000000003</v>
      </c>
      <c r="B904">
        <v>348.49200000000002</v>
      </c>
      <c r="C904">
        <v>272.24169999999998</v>
      </c>
      <c r="D904">
        <v>271.48559999999998</v>
      </c>
    </row>
    <row r="905" spans="1:4">
      <c r="A905">
        <v>902.70730000000003</v>
      </c>
      <c r="B905">
        <v>348.47239999999999</v>
      </c>
      <c r="C905">
        <v>272.3569</v>
      </c>
      <c r="D905">
        <v>271.59899999999999</v>
      </c>
    </row>
    <row r="906" spans="1:4">
      <c r="A906">
        <v>903.70730000000003</v>
      </c>
      <c r="B906">
        <v>348.49119999999999</v>
      </c>
      <c r="C906">
        <v>272.45870000000002</v>
      </c>
      <c r="D906">
        <v>271.72719999999998</v>
      </c>
    </row>
    <row r="907" spans="1:4">
      <c r="A907">
        <v>904.70730000000003</v>
      </c>
      <c r="B907">
        <v>348.43740000000003</v>
      </c>
      <c r="C907">
        <v>272.57600000000002</v>
      </c>
      <c r="D907">
        <v>271.86259999999999</v>
      </c>
    </row>
    <row r="908" spans="1:4">
      <c r="A908">
        <v>905.70730000000003</v>
      </c>
      <c r="B908">
        <v>348.51900000000001</v>
      </c>
      <c r="C908">
        <v>272.67809999999997</v>
      </c>
      <c r="D908">
        <v>271.97609999999997</v>
      </c>
    </row>
    <row r="909" spans="1:4">
      <c r="A909">
        <v>906.70730000000003</v>
      </c>
      <c r="B909">
        <v>348.54640000000001</v>
      </c>
      <c r="C909">
        <v>272.77530000000002</v>
      </c>
      <c r="D909">
        <v>272.10239999999999</v>
      </c>
    </row>
    <row r="910" spans="1:4">
      <c r="A910">
        <v>907.70730000000003</v>
      </c>
      <c r="B910">
        <v>348.58980000000003</v>
      </c>
      <c r="C910">
        <v>272.8929</v>
      </c>
      <c r="D910">
        <v>272.23140000000001</v>
      </c>
    </row>
    <row r="911" spans="1:4">
      <c r="A911">
        <v>908.70730000000003</v>
      </c>
      <c r="B911">
        <v>348.74160000000001</v>
      </c>
      <c r="C911">
        <v>273.00349999999997</v>
      </c>
      <c r="D911">
        <v>272.35669999999999</v>
      </c>
    </row>
    <row r="912" spans="1:4">
      <c r="A912">
        <v>909.70730000000003</v>
      </c>
      <c r="B912">
        <v>348.71800000000002</v>
      </c>
      <c r="C912">
        <v>273.10649999999998</v>
      </c>
      <c r="D912">
        <v>272.47230000000002</v>
      </c>
    </row>
    <row r="913" spans="1:4">
      <c r="A913">
        <v>910.70730000000003</v>
      </c>
      <c r="B913">
        <v>348.69619999999998</v>
      </c>
      <c r="C913">
        <v>273.22649999999999</v>
      </c>
      <c r="D913">
        <v>272.60449999999997</v>
      </c>
    </row>
    <row r="914" spans="1:4">
      <c r="A914">
        <v>911.70730000000003</v>
      </c>
      <c r="B914">
        <v>348.67380000000003</v>
      </c>
      <c r="C914">
        <v>273.33240000000001</v>
      </c>
      <c r="D914">
        <v>272.73570000000001</v>
      </c>
    </row>
    <row r="915" spans="1:4">
      <c r="A915">
        <v>912.70730000000003</v>
      </c>
      <c r="B915">
        <v>348.73739999999998</v>
      </c>
      <c r="C915">
        <v>273.41370000000001</v>
      </c>
      <c r="D915">
        <v>272.86320000000001</v>
      </c>
    </row>
    <row r="916" spans="1:4">
      <c r="A916">
        <v>913.70730000000003</v>
      </c>
      <c r="B916">
        <v>348.92320000000001</v>
      </c>
      <c r="C916">
        <v>273.53019999999998</v>
      </c>
      <c r="D916">
        <v>272.98880000000003</v>
      </c>
    </row>
    <row r="917" spans="1:4">
      <c r="A917">
        <v>914.70730000000003</v>
      </c>
      <c r="B917">
        <v>348.99799999999999</v>
      </c>
      <c r="C917">
        <v>273.6549</v>
      </c>
      <c r="D917">
        <v>273.11380000000003</v>
      </c>
    </row>
    <row r="918" spans="1:4">
      <c r="A918">
        <v>915.70730000000003</v>
      </c>
      <c r="B918">
        <v>348.99950000000001</v>
      </c>
      <c r="C918">
        <v>273.74489999999997</v>
      </c>
      <c r="D918">
        <v>273.2389</v>
      </c>
    </row>
    <row r="919" spans="1:4">
      <c r="A919">
        <v>916.70730000000003</v>
      </c>
      <c r="B919">
        <v>348.94909999999999</v>
      </c>
      <c r="C919">
        <v>273.85270000000003</v>
      </c>
      <c r="D919">
        <v>273.3612</v>
      </c>
    </row>
    <row r="920" spans="1:4">
      <c r="A920">
        <v>917.70730000000003</v>
      </c>
      <c r="B920">
        <v>348.84710000000001</v>
      </c>
      <c r="C920">
        <v>273.9667</v>
      </c>
      <c r="D920">
        <v>273.48790000000002</v>
      </c>
    </row>
    <row r="921" spans="1:4">
      <c r="A921">
        <v>918.70730000000003</v>
      </c>
      <c r="B921">
        <v>348.87549999999999</v>
      </c>
      <c r="C921">
        <v>274.08730000000003</v>
      </c>
      <c r="D921">
        <v>273.62090000000001</v>
      </c>
    </row>
    <row r="922" spans="1:4">
      <c r="A922">
        <v>919.70730000000003</v>
      </c>
      <c r="B922">
        <v>348.95690000000002</v>
      </c>
      <c r="C922">
        <v>274.19490000000002</v>
      </c>
      <c r="D922">
        <v>273.74869999999999</v>
      </c>
    </row>
    <row r="923" spans="1:4">
      <c r="A923">
        <v>920.70730000000003</v>
      </c>
      <c r="B923">
        <v>349.01780000000002</v>
      </c>
      <c r="C923">
        <v>274.303</v>
      </c>
      <c r="D923">
        <v>273.87819999999999</v>
      </c>
    </row>
    <row r="924" spans="1:4">
      <c r="A924">
        <v>921.70730000000003</v>
      </c>
      <c r="B924">
        <v>349.04649999999998</v>
      </c>
      <c r="C924">
        <v>274.41300000000001</v>
      </c>
      <c r="D924">
        <v>274.00639999999999</v>
      </c>
    </row>
    <row r="925" spans="1:4">
      <c r="A925">
        <v>922.70730000000003</v>
      </c>
      <c r="B925">
        <v>348.86959999999999</v>
      </c>
      <c r="C925">
        <v>274.50850000000003</v>
      </c>
      <c r="D925">
        <v>274.14060000000001</v>
      </c>
    </row>
    <row r="926" spans="1:4">
      <c r="A926">
        <v>923.70730000000003</v>
      </c>
      <c r="B926">
        <v>348.71839999999997</v>
      </c>
      <c r="C926">
        <v>274.6139</v>
      </c>
      <c r="D926">
        <v>274.27390000000003</v>
      </c>
    </row>
    <row r="927" spans="1:4">
      <c r="A927">
        <v>924.70730000000003</v>
      </c>
      <c r="B927">
        <v>348.62479999999999</v>
      </c>
      <c r="C927">
        <v>274.73719999999997</v>
      </c>
      <c r="D927">
        <v>274.39699999999999</v>
      </c>
    </row>
    <row r="928" spans="1:4">
      <c r="A928">
        <v>925.70730000000003</v>
      </c>
      <c r="B928">
        <v>348.52050000000003</v>
      </c>
      <c r="C928">
        <v>274.84530000000001</v>
      </c>
      <c r="D928">
        <v>274.52929999999998</v>
      </c>
    </row>
    <row r="929" spans="1:4">
      <c r="A929">
        <v>926.70730000000003</v>
      </c>
      <c r="B929">
        <v>348.47669999999999</v>
      </c>
      <c r="C929">
        <v>274.95409999999998</v>
      </c>
      <c r="D929">
        <v>274.6551</v>
      </c>
    </row>
    <row r="930" spans="1:4">
      <c r="A930">
        <v>927.70730000000003</v>
      </c>
      <c r="B930">
        <v>348.4794</v>
      </c>
      <c r="C930">
        <v>275.06209999999999</v>
      </c>
      <c r="D930">
        <v>274.7944</v>
      </c>
    </row>
    <row r="931" spans="1:4">
      <c r="A931">
        <v>928.70730000000003</v>
      </c>
      <c r="B931">
        <v>348.49209999999999</v>
      </c>
      <c r="C931">
        <v>275.16609999999997</v>
      </c>
      <c r="D931">
        <v>274.92540000000002</v>
      </c>
    </row>
    <row r="932" spans="1:4">
      <c r="A932">
        <v>929.70730000000003</v>
      </c>
      <c r="B932">
        <v>348.46789999999999</v>
      </c>
      <c r="C932">
        <v>275.26580000000001</v>
      </c>
      <c r="D932">
        <v>275.06920000000002</v>
      </c>
    </row>
    <row r="933" spans="1:4">
      <c r="A933">
        <v>930.70730000000003</v>
      </c>
      <c r="B933">
        <v>348.42689999999999</v>
      </c>
      <c r="C933">
        <v>275.392</v>
      </c>
      <c r="D933">
        <v>275.1927</v>
      </c>
    </row>
    <row r="934" spans="1:4">
      <c r="A934">
        <v>931.70730000000003</v>
      </c>
      <c r="B934">
        <v>348.346</v>
      </c>
      <c r="C934">
        <v>275.50139999999999</v>
      </c>
      <c r="D934">
        <v>275.3227</v>
      </c>
    </row>
    <row r="935" spans="1:4">
      <c r="A935">
        <v>932.70730000000003</v>
      </c>
      <c r="B935">
        <v>348.20600000000002</v>
      </c>
      <c r="C935">
        <v>275.60730000000001</v>
      </c>
      <c r="D935">
        <v>275.44</v>
      </c>
    </row>
    <row r="936" spans="1:4">
      <c r="A936">
        <v>933.70730000000003</v>
      </c>
      <c r="B936">
        <v>348.13580000000002</v>
      </c>
      <c r="C936">
        <v>275.69760000000002</v>
      </c>
      <c r="D936">
        <v>275.5607</v>
      </c>
    </row>
    <row r="937" spans="1:4">
      <c r="A937">
        <v>934.70730000000003</v>
      </c>
      <c r="B937">
        <v>348.04719999999998</v>
      </c>
      <c r="C937">
        <v>275.83339999999998</v>
      </c>
      <c r="D937">
        <v>275.6884</v>
      </c>
    </row>
    <row r="938" spans="1:4">
      <c r="A938">
        <v>935.70730000000003</v>
      </c>
      <c r="B938">
        <v>348.05709999999999</v>
      </c>
      <c r="C938">
        <v>275.94099999999997</v>
      </c>
      <c r="D938">
        <v>275.80860000000001</v>
      </c>
    </row>
    <row r="939" spans="1:4">
      <c r="A939">
        <v>936.70730000000003</v>
      </c>
      <c r="B939">
        <v>348.08260000000001</v>
      </c>
      <c r="C939">
        <v>276.04809999999998</v>
      </c>
      <c r="D939">
        <v>275.9314</v>
      </c>
    </row>
    <row r="940" spans="1:4">
      <c r="A940">
        <v>937.70730000000003</v>
      </c>
      <c r="B940">
        <v>348.16829999999999</v>
      </c>
      <c r="C940">
        <v>276.14929999999998</v>
      </c>
      <c r="D940">
        <v>276.05070000000001</v>
      </c>
    </row>
    <row r="941" spans="1:4">
      <c r="A941">
        <v>938.70730000000003</v>
      </c>
      <c r="B941">
        <v>348.22719999999998</v>
      </c>
      <c r="C941">
        <v>276.27940000000001</v>
      </c>
      <c r="D941">
        <v>276.17419999999998</v>
      </c>
    </row>
    <row r="942" spans="1:4">
      <c r="A942">
        <v>939.70730000000003</v>
      </c>
      <c r="B942">
        <v>348.16199999999998</v>
      </c>
      <c r="C942">
        <v>276.37650000000002</v>
      </c>
      <c r="D942">
        <v>276.2996</v>
      </c>
    </row>
    <row r="943" spans="1:4">
      <c r="A943">
        <v>940.70730000000003</v>
      </c>
      <c r="B943">
        <v>347.9914</v>
      </c>
      <c r="C943">
        <v>276.47559999999999</v>
      </c>
      <c r="D943">
        <v>276.41770000000002</v>
      </c>
    </row>
    <row r="944" spans="1:4">
      <c r="A944">
        <v>941.70730000000003</v>
      </c>
      <c r="B944">
        <v>347.82830000000001</v>
      </c>
      <c r="C944">
        <v>276.58339999999998</v>
      </c>
      <c r="D944">
        <v>276.54340000000002</v>
      </c>
    </row>
    <row r="945" spans="1:4">
      <c r="A945">
        <v>942.70730000000003</v>
      </c>
      <c r="B945">
        <v>347.77170000000001</v>
      </c>
      <c r="C945">
        <v>276.71010000000001</v>
      </c>
      <c r="D945">
        <v>276.6617</v>
      </c>
    </row>
    <row r="946" spans="1:4">
      <c r="A946">
        <v>943.70730000000003</v>
      </c>
      <c r="B946">
        <v>347.83010000000002</v>
      </c>
      <c r="C946">
        <v>276.82470000000001</v>
      </c>
      <c r="D946">
        <v>276.79300000000001</v>
      </c>
    </row>
    <row r="947" spans="1:4">
      <c r="A947">
        <v>944.70730000000003</v>
      </c>
      <c r="B947">
        <v>347.86399999999998</v>
      </c>
      <c r="C947">
        <v>276.93290000000002</v>
      </c>
      <c r="D947">
        <v>276.9171</v>
      </c>
    </row>
    <row r="948" spans="1:4">
      <c r="A948">
        <v>945.70730000000003</v>
      </c>
      <c r="B948">
        <v>347.84269999999998</v>
      </c>
      <c r="C948">
        <v>277.04570000000001</v>
      </c>
      <c r="D948">
        <v>277.04469999999998</v>
      </c>
    </row>
    <row r="949" spans="1:4">
      <c r="A949">
        <v>946.70730000000003</v>
      </c>
      <c r="B949">
        <v>347.82900000000001</v>
      </c>
      <c r="C949">
        <v>277.15570000000002</v>
      </c>
      <c r="D949">
        <v>277.16160000000002</v>
      </c>
    </row>
    <row r="950" spans="1:4">
      <c r="A950">
        <v>947.70730000000003</v>
      </c>
      <c r="B950">
        <v>347.887</v>
      </c>
      <c r="C950">
        <v>277.26600000000002</v>
      </c>
      <c r="D950">
        <v>277.2885</v>
      </c>
    </row>
    <row r="951" spans="1:4">
      <c r="A951">
        <v>948.70730000000003</v>
      </c>
      <c r="B951">
        <v>347.9563</v>
      </c>
      <c r="C951">
        <v>277.37020000000001</v>
      </c>
      <c r="D951">
        <v>277.41559999999998</v>
      </c>
    </row>
    <row r="952" spans="1:4">
      <c r="A952">
        <v>949.70730000000003</v>
      </c>
      <c r="B952">
        <v>348.0351</v>
      </c>
      <c r="C952">
        <v>277.48820000000001</v>
      </c>
      <c r="D952">
        <v>277.53219999999999</v>
      </c>
    </row>
    <row r="953" spans="1:4">
      <c r="A953">
        <v>950.70730000000003</v>
      </c>
      <c r="B953">
        <v>348.20339999999999</v>
      </c>
      <c r="C953">
        <v>277.5847</v>
      </c>
      <c r="D953">
        <v>277.65769999999998</v>
      </c>
    </row>
    <row r="954" spans="1:4">
      <c r="A954">
        <v>951.70730000000003</v>
      </c>
      <c r="B954">
        <v>348.21960000000001</v>
      </c>
      <c r="C954">
        <v>277.709</v>
      </c>
      <c r="D954">
        <v>277.77949999999998</v>
      </c>
    </row>
    <row r="955" spans="1:4">
      <c r="A955">
        <v>952.70730000000003</v>
      </c>
      <c r="B955">
        <v>348.2439</v>
      </c>
      <c r="C955">
        <v>277.82260000000002</v>
      </c>
      <c r="D955">
        <v>277.9049</v>
      </c>
    </row>
    <row r="956" spans="1:4">
      <c r="A956">
        <v>953.70730000000003</v>
      </c>
      <c r="B956">
        <v>348.3254</v>
      </c>
      <c r="C956">
        <v>277.9282</v>
      </c>
      <c r="D956">
        <v>278.02719999999999</v>
      </c>
    </row>
    <row r="957" spans="1:4">
      <c r="A957">
        <v>954.70730000000003</v>
      </c>
      <c r="B957">
        <v>348.40159999999997</v>
      </c>
      <c r="C957">
        <v>278.04129999999998</v>
      </c>
      <c r="D957">
        <v>278.14859999999999</v>
      </c>
    </row>
    <row r="958" spans="1:4">
      <c r="A958">
        <v>955.70730000000003</v>
      </c>
      <c r="B958">
        <v>348.55669999999998</v>
      </c>
      <c r="C958">
        <v>278.15050000000002</v>
      </c>
      <c r="D958">
        <v>278.2792</v>
      </c>
    </row>
    <row r="959" spans="1:4">
      <c r="A959">
        <v>956.70730000000003</v>
      </c>
      <c r="B959">
        <v>348.67169999999999</v>
      </c>
      <c r="C959">
        <v>278.25349999999997</v>
      </c>
      <c r="D959">
        <v>278.40280000000001</v>
      </c>
    </row>
    <row r="960" spans="1:4">
      <c r="A960">
        <v>957.70730000000003</v>
      </c>
      <c r="B960">
        <v>348.65089999999998</v>
      </c>
      <c r="C960">
        <v>278.37630000000001</v>
      </c>
      <c r="D960">
        <v>278.52929999999998</v>
      </c>
    </row>
    <row r="961" spans="1:4">
      <c r="A961">
        <v>958.70730000000003</v>
      </c>
      <c r="B961">
        <v>348.72340000000003</v>
      </c>
      <c r="C961">
        <v>278.48270000000002</v>
      </c>
      <c r="D961">
        <v>278.64949999999999</v>
      </c>
    </row>
    <row r="962" spans="1:4">
      <c r="A962">
        <v>959.70730000000003</v>
      </c>
      <c r="B962">
        <v>348.82470000000001</v>
      </c>
      <c r="C962">
        <v>278.59690000000001</v>
      </c>
      <c r="D962">
        <v>278.7731</v>
      </c>
    </row>
    <row r="963" spans="1:4">
      <c r="A963">
        <v>960.70730000000003</v>
      </c>
      <c r="B963">
        <v>348.89150000000001</v>
      </c>
      <c r="C963">
        <v>278.70159999999998</v>
      </c>
      <c r="D963">
        <v>278.89780000000002</v>
      </c>
    </row>
    <row r="964" spans="1:4">
      <c r="A964">
        <v>961.70730000000003</v>
      </c>
      <c r="B964">
        <v>348.95310000000001</v>
      </c>
      <c r="C964">
        <v>278.79899999999998</v>
      </c>
      <c r="D964">
        <v>279.01190000000003</v>
      </c>
    </row>
    <row r="965" spans="1:4">
      <c r="A965">
        <v>962.70730000000003</v>
      </c>
      <c r="B965">
        <v>348.99200000000002</v>
      </c>
      <c r="C965">
        <v>278.89710000000002</v>
      </c>
      <c r="D965">
        <v>279.14170000000001</v>
      </c>
    </row>
    <row r="966" spans="1:4">
      <c r="A966">
        <v>963.70730000000003</v>
      </c>
      <c r="B966">
        <v>349.04340000000002</v>
      </c>
      <c r="C966">
        <v>278.99029999999999</v>
      </c>
      <c r="D966">
        <v>279.26229999999998</v>
      </c>
    </row>
    <row r="967" spans="1:4">
      <c r="A967">
        <v>964.70730000000003</v>
      </c>
      <c r="B967">
        <v>349.01229999999998</v>
      </c>
      <c r="C967">
        <v>279.10309999999998</v>
      </c>
      <c r="D967">
        <v>279.39100000000002</v>
      </c>
    </row>
    <row r="968" spans="1:4">
      <c r="A968">
        <v>965.70730000000003</v>
      </c>
      <c r="B968">
        <v>348.99110000000002</v>
      </c>
      <c r="C968">
        <v>279.18360000000001</v>
      </c>
      <c r="D968">
        <v>279.51159999999999</v>
      </c>
    </row>
    <row r="969" spans="1:4">
      <c r="A969">
        <v>966.70730000000003</v>
      </c>
      <c r="B969">
        <v>349.06209999999999</v>
      </c>
      <c r="C969">
        <v>279.2713</v>
      </c>
      <c r="D969">
        <v>279.63080000000002</v>
      </c>
    </row>
    <row r="970" spans="1:4">
      <c r="A970">
        <v>967.70730000000003</v>
      </c>
      <c r="B970">
        <v>348.93700000000001</v>
      </c>
      <c r="C970">
        <v>279.36649999999997</v>
      </c>
      <c r="D970">
        <v>279.74959999999999</v>
      </c>
    </row>
    <row r="971" spans="1:4">
      <c r="A971">
        <v>968.70730000000003</v>
      </c>
      <c r="B971">
        <v>348.88099999999997</v>
      </c>
      <c r="C971">
        <v>279.44940000000003</v>
      </c>
      <c r="D971">
        <v>279.87240000000003</v>
      </c>
    </row>
    <row r="972" spans="1:4">
      <c r="A972">
        <v>969.70730000000003</v>
      </c>
      <c r="B972">
        <v>348.9538</v>
      </c>
      <c r="C972">
        <v>279.52289999999999</v>
      </c>
      <c r="D972">
        <v>279.97899999999998</v>
      </c>
    </row>
    <row r="973" spans="1:4">
      <c r="A973">
        <v>970.70730000000003</v>
      </c>
      <c r="B973">
        <v>349.02609999999999</v>
      </c>
      <c r="C973">
        <v>279.60140000000001</v>
      </c>
      <c r="D973">
        <v>280.09500000000003</v>
      </c>
    </row>
    <row r="974" spans="1:4">
      <c r="A974">
        <v>971.70730000000003</v>
      </c>
      <c r="B974">
        <v>349.0521</v>
      </c>
      <c r="C974">
        <v>279.68090000000001</v>
      </c>
      <c r="D974">
        <v>280.21480000000003</v>
      </c>
    </row>
    <row r="975" spans="1:4">
      <c r="A975">
        <v>972.70730000000003</v>
      </c>
      <c r="B975">
        <v>349.14069999999998</v>
      </c>
      <c r="C975">
        <v>279.76330000000002</v>
      </c>
      <c r="D975">
        <v>280.33260000000001</v>
      </c>
    </row>
    <row r="976" spans="1:4">
      <c r="A976">
        <v>973.70730000000003</v>
      </c>
      <c r="B976">
        <v>349.1463</v>
      </c>
      <c r="C976">
        <v>279.83679999999998</v>
      </c>
      <c r="D976">
        <v>280.4495</v>
      </c>
    </row>
    <row r="977" spans="1:4">
      <c r="A977">
        <v>974.70730000000003</v>
      </c>
      <c r="B977">
        <v>349.2183</v>
      </c>
      <c r="C977">
        <v>279.91269999999997</v>
      </c>
      <c r="D977">
        <v>280.5693</v>
      </c>
    </row>
    <row r="978" spans="1:4">
      <c r="A978">
        <v>975.70730000000003</v>
      </c>
      <c r="B978">
        <v>349.18959999999998</v>
      </c>
      <c r="C978">
        <v>279.9982</v>
      </c>
      <c r="D978">
        <v>280.68049999999999</v>
      </c>
    </row>
    <row r="979" spans="1:4">
      <c r="A979">
        <v>976.70730000000003</v>
      </c>
      <c r="B979">
        <v>349.2543</v>
      </c>
      <c r="C979">
        <v>280.07650000000001</v>
      </c>
      <c r="D979">
        <v>280.79500000000002</v>
      </c>
    </row>
    <row r="980" spans="1:4">
      <c r="A980">
        <v>977.70730000000003</v>
      </c>
      <c r="B980">
        <v>349.18450000000001</v>
      </c>
      <c r="C980">
        <v>280.18220000000002</v>
      </c>
      <c r="D980">
        <v>280.91149999999999</v>
      </c>
    </row>
    <row r="981" spans="1:4">
      <c r="A981">
        <v>978.70730000000003</v>
      </c>
      <c r="B981">
        <v>349.10590000000002</v>
      </c>
      <c r="C981">
        <v>280.2826</v>
      </c>
      <c r="D981">
        <v>281.02420000000001</v>
      </c>
    </row>
    <row r="982" spans="1:4">
      <c r="A982">
        <v>979.70730000000003</v>
      </c>
      <c r="B982">
        <v>348.96359999999999</v>
      </c>
      <c r="C982">
        <v>280.3809</v>
      </c>
      <c r="D982">
        <v>281.14949999999999</v>
      </c>
    </row>
    <row r="983" spans="1:4">
      <c r="A983">
        <v>980.70730000000003</v>
      </c>
      <c r="B983">
        <v>348.8723</v>
      </c>
      <c r="C983">
        <v>280.48340000000002</v>
      </c>
      <c r="D983">
        <v>281.274</v>
      </c>
    </row>
    <row r="984" spans="1:4">
      <c r="A984">
        <v>981.70730000000003</v>
      </c>
      <c r="B984">
        <v>348.84210000000002</v>
      </c>
      <c r="C984">
        <v>280.57560000000001</v>
      </c>
      <c r="D984">
        <v>281.38959999999997</v>
      </c>
    </row>
    <row r="985" spans="1:4">
      <c r="A985">
        <v>982.70730000000003</v>
      </c>
      <c r="B985">
        <v>348.8476</v>
      </c>
      <c r="C985">
        <v>280.67270000000002</v>
      </c>
      <c r="D985">
        <v>281.50310000000002</v>
      </c>
    </row>
    <row r="986" spans="1:4">
      <c r="A986">
        <v>983.70730000000003</v>
      </c>
      <c r="B986">
        <v>348.91500000000002</v>
      </c>
      <c r="C986">
        <v>280.76350000000002</v>
      </c>
      <c r="D986">
        <v>281.6216</v>
      </c>
    </row>
    <row r="987" spans="1:4">
      <c r="A987">
        <v>984.70730000000003</v>
      </c>
      <c r="B987">
        <v>348.91239999999999</v>
      </c>
      <c r="C987">
        <v>280.84530000000001</v>
      </c>
      <c r="D987">
        <v>281.74579999999997</v>
      </c>
    </row>
    <row r="988" spans="1:4">
      <c r="A988">
        <v>985.70730000000003</v>
      </c>
      <c r="B988">
        <v>348.9341</v>
      </c>
      <c r="C988">
        <v>280.94029999999998</v>
      </c>
      <c r="D988">
        <v>281.85910000000001</v>
      </c>
    </row>
    <row r="989" spans="1:4">
      <c r="A989">
        <v>986.70730000000003</v>
      </c>
      <c r="B989">
        <v>348.8141</v>
      </c>
      <c r="C989">
        <v>281.04899999999998</v>
      </c>
      <c r="D989">
        <v>281.97640000000001</v>
      </c>
    </row>
    <row r="990" spans="1:4">
      <c r="A990">
        <v>987.70730000000003</v>
      </c>
      <c r="B990">
        <v>348.67970000000003</v>
      </c>
      <c r="C990">
        <v>281.1431</v>
      </c>
      <c r="D990">
        <v>282.10910000000001</v>
      </c>
    </row>
    <row r="991" spans="1:4">
      <c r="A991">
        <v>988.70730000000003</v>
      </c>
      <c r="B991">
        <v>348.56400000000002</v>
      </c>
      <c r="C991">
        <v>281.22309999999999</v>
      </c>
      <c r="D991">
        <v>282.22399999999999</v>
      </c>
    </row>
    <row r="992" spans="1:4">
      <c r="A992">
        <v>989.70730000000003</v>
      </c>
      <c r="B992">
        <v>348.47120000000001</v>
      </c>
      <c r="C992">
        <v>281.33730000000003</v>
      </c>
      <c r="D992">
        <v>282.34370000000001</v>
      </c>
    </row>
    <row r="993" spans="1:4">
      <c r="A993">
        <v>990.70730000000003</v>
      </c>
      <c r="B993">
        <v>348.38380000000001</v>
      </c>
      <c r="C993">
        <v>281.43689999999998</v>
      </c>
      <c r="D993">
        <v>282.471</v>
      </c>
    </row>
    <row r="994" spans="1:4">
      <c r="A994">
        <v>991.70730000000003</v>
      </c>
      <c r="B994">
        <v>348.31479999999999</v>
      </c>
      <c r="C994">
        <v>281.54509999999999</v>
      </c>
      <c r="D994">
        <v>282.57920000000001</v>
      </c>
    </row>
    <row r="995" spans="1:4">
      <c r="A995">
        <v>992.70730000000003</v>
      </c>
      <c r="B995">
        <v>348.16770000000002</v>
      </c>
      <c r="C995">
        <v>281.64080000000001</v>
      </c>
      <c r="D995">
        <v>282.69749999999999</v>
      </c>
    </row>
    <row r="996" spans="1:4">
      <c r="A996">
        <v>993.70730000000003</v>
      </c>
      <c r="B996">
        <v>348.10550000000001</v>
      </c>
      <c r="C996">
        <v>281.74689999999998</v>
      </c>
      <c r="D996">
        <v>282.80869999999999</v>
      </c>
    </row>
    <row r="997" spans="1:4">
      <c r="A997">
        <v>994.70730000000003</v>
      </c>
      <c r="B997">
        <v>348.14260000000002</v>
      </c>
      <c r="C997">
        <v>281.83789999999999</v>
      </c>
      <c r="D997">
        <v>282.9178</v>
      </c>
    </row>
    <row r="998" spans="1:4">
      <c r="A998">
        <v>995.70730000000003</v>
      </c>
      <c r="B998">
        <v>348.05410000000001</v>
      </c>
      <c r="C998">
        <v>281.91890000000001</v>
      </c>
      <c r="D998">
        <v>283.03460000000001</v>
      </c>
    </row>
    <row r="999" spans="1:4">
      <c r="A999">
        <v>996.70730000000003</v>
      </c>
      <c r="B999">
        <v>347.95339999999999</v>
      </c>
      <c r="C999">
        <v>282.01679999999999</v>
      </c>
      <c r="D999">
        <v>283.13889999999998</v>
      </c>
    </row>
    <row r="1000" spans="1:4">
      <c r="A1000">
        <v>997.70730000000003</v>
      </c>
      <c r="B1000">
        <v>347.92529999999999</v>
      </c>
      <c r="C1000">
        <v>282.11840000000001</v>
      </c>
      <c r="D1000">
        <v>283.24650000000003</v>
      </c>
    </row>
    <row r="1001" spans="1:4">
      <c r="A1001">
        <v>998.70730000000003</v>
      </c>
      <c r="B1001">
        <v>347.80020000000002</v>
      </c>
      <c r="C1001">
        <v>282.202</v>
      </c>
      <c r="D1001">
        <v>283.34469999999999</v>
      </c>
    </row>
    <row r="1002" spans="1:4">
      <c r="A1002">
        <v>999.70730000000003</v>
      </c>
      <c r="B1002">
        <v>347.63630000000001</v>
      </c>
      <c r="C1002">
        <v>282.29469999999998</v>
      </c>
      <c r="D1002">
        <v>283.44080000000002</v>
      </c>
    </row>
    <row r="1003" spans="1:4">
      <c r="A1003">
        <v>1000.7073</v>
      </c>
      <c r="B1003">
        <v>347.51100000000002</v>
      </c>
      <c r="C1003">
        <v>282.37630000000001</v>
      </c>
      <c r="D1003">
        <v>283.54039999999998</v>
      </c>
    </row>
    <row r="1004" spans="1:4">
      <c r="A1004">
        <v>1001.7073</v>
      </c>
      <c r="B1004">
        <v>347.30020000000002</v>
      </c>
      <c r="C1004">
        <v>282.46629999999999</v>
      </c>
      <c r="D1004">
        <v>283.6336</v>
      </c>
    </row>
    <row r="1005" spans="1:4">
      <c r="A1005">
        <v>1002.7073</v>
      </c>
      <c r="B1005">
        <v>347.33640000000003</v>
      </c>
      <c r="C1005">
        <v>282.52749999999997</v>
      </c>
      <c r="D1005">
        <v>283.74540000000002</v>
      </c>
    </row>
    <row r="1006" spans="1:4">
      <c r="A1006">
        <v>1003.7073</v>
      </c>
      <c r="B1006">
        <v>347.25799999999998</v>
      </c>
      <c r="C1006">
        <v>282.5992</v>
      </c>
      <c r="D1006">
        <v>283.8424</v>
      </c>
    </row>
    <row r="1007" spans="1:4">
      <c r="A1007">
        <v>1004.7073</v>
      </c>
      <c r="B1007">
        <v>347.27350000000001</v>
      </c>
      <c r="C1007">
        <v>282.6343</v>
      </c>
      <c r="D1007">
        <v>283.93110000000001</v>
      </c>
    </row>
    <row r="1008" spans="1:4">
      <c r="A1008">
        <v>1005.7073</v>
      </c>
      <c r="B1008">
        <v>347.37009999999998</v>
      </c>
      <c r="C1008">
        <v>282.66969999999998</v>
      </c>
      <c r="D1008">
        <v>284.01990000000001</v>
      </c>
    </row>
    <row r="1009" spans="1:4">
      <c r="A1009">
        <v>1006.7073</v>
      </c>
      <c r="B1009">
        <v>347.35660000000001</v>
      </c>
      <c r="C1009">
        <v>282.70420000000001</v>
      </c>
      <c r="D1009">
        <v>284.10649999999998</v>
      </c>
    </row>
    <row r="1010" spans="1:4">
      <c r="A1010">
        <v>1007.7073</v>
      </c>
      <c r="B1010">
        <v>347.33100000000002</v>
      </c>
      <c r="C1010">
        <v>282.74720000000002</v>
      </c>
      <c r="D1010">
        <v>284.19499999999999</v>
      </c>
    </row>
    <row r="1011" spans="1:4">
      <c r="A1011">
        <v>1008.7073</v>
      </c>
      <c r="B1011">
        <v>347.26549999999997</v>
      </c>
      <c r="C1011">
        <v>282.80290000000002</v>
      </c>
      <c r="D1011">
        <v>284.27359999999999</v>
      </c>
    </row>
    <row r="1012" spans="1:4">
      <c r="A1012">
        <v>1009.7073</v>
      </c>
      <c r="B1012">
        <v>347.23129999999998</v>
      </c>
      <c r="C1012">
        <v>282.8553</v>
      </c>
      <c r="D1012">
        <v>284.34739999999999</v>
      </c>
    </row>
    <row r="1013" spans="1:4">
      <c r="A1013">
        <v>1010.7073</v>
      </c>
      <c r="B1013">
        <v>347.17239999999998</v>
      </c>
      <c r="C1013">
        <v>282.90179999999998</v>
      </c>
      <c r="D1013">
        <v>284.41980000000001</v>
      </c>
    </row>
    <row r="1014" spans="1:4">
      <c r="A1014">
        <v>1011.7073</v>
      </c>
      <c r="B1014">
        <v>347.25830000000002</v>
      </c>
      <c r="C1014">
        <v>282.93770000000001</v>
      </c>
      <c r="D1014">
        <v>284.47899999999998</v>
      </c>
    </row>
    <row r="1015" spans="1:4">
      <c r="A1015">
        <v>1012.7073</v>
      </c>
      <c r="B1015">
        <v>347.34460000000001</v>
      </c>
      <c r="C1015">
        <v>282.98480000000001</v>
      </c>
      <c r="D1015">
        <v>284.53649999999999</v>
      </c>
    </row>
    <row r="1016" spans="1:4">
      <c r="A1016">
        <v>1013.7073</v>
      </c>
      <c r="B1016">
        <v>347.30650000000003</v>
      </c>
      <c r="C1016">
        <v>283.02730000000003</v>
      </c>
      <c r="D1016">
        <v>284.57389999999998</v>
      </c>
    </row>
    <row r="1017" spans="1:4">
      <c r="A1017">
        <v>1014.7073</v>
      </c>
      <c r="B1017">
        <v>347.2756</v>
      </c>
      <c r="C1017">
        <v>283.07100000000003</v>
      </c>
      <c r="D1017">
        <v>284.60239999999999</v>
      </c>
    </row>
    <row r="1018" spans="1:4">
      <c r="A1018">
        <v>1015.7073</v>
      </c>
      <c r="B1018">
        <v>347.21440000000001</v>
      </c>
      <c r="C1018">
        <v>283.10129999999998</v>
      </c>
      <c r="D1018">
        <v>284.63619999999997</v>
      </c>
    </row>
    <row r="1019" spans="1:4">
      <c r="A1019">
        <v>1016.7073</v>
      </c>
      <c r="B1019">
        <v>347.2047</v>
      </c>
      <c r="C1019">
        <v>283.12920000000003</v>
      </c>
      <c r="D1019">
        <v>284.66419999999999</v>
      </c>
    </row>
    <row r="1020" spans="1:4">
      <c r="A1020">
        <v>1017.7073</v>
      </c>
      <c r="B1020">
        <v>347.18209999999999</v>
      </c>
      <c r="C1020">
        <v>283.17160000000001</v>
      </c>
      <c r="D1020">
        <v>284.69040000000001</v>
      </c>
    </row>
    <row r="1021" spans="1:4">
      <c r="A1021">
        <v>1018.7073</v>
      </c>
      <c r="B1021">
        <v>347.04689999999999</v>
      </c>
      <c r="C1021">
        <v>283.19209999999998</v>
      </c>
      <c r="D1021">
        <v>284.70800000000003</v>
      </c>
    </row>
    <row r="1022" spans="1:4">
      <c r="A1022">
        <v>1019.7073</v>
      </c>
      <c r="B1022">
        <v>347.03100000000001</v>
      </c>
      <c r="C1022">
        <v>283.20319999999998</v>
      </c>
      <c r="D1022">
        <v>284.72289999999998</v>
      </c>
    </row>
    <row r="1023" spans="1:4">
      <c r="A1023">
        <v>1020.7073</v>
      </c>
      <c r="B1023">
        <v>347.03870000000001</v>
      </c>
      <c r="C1023">
        <v>283.21960000000001</v>
      </c>
      <c r="D1023">
        <v>284.73259999999999</v>
      </c>
    </row>
    <row r="1024" spans="1:4">
      <c r="A1024">
        <v>1021.7073</v>
      </c>
      <c r="B1024">
        <v>347.10700000000003</v>
      </c>
      <c r="C1024">
        <v>283.22160000000002</v>
      </c>
      <c r="D1024">
        <v>284.74779999999998</v>
      </c>
    </row>
    <row r="1025" spans="1:4">
      <c r="A1025">
        <v>1022.7073</v>
      </c>
      <c r="B1025">
        <v>347.12310000000002</v>
      </c>
      <c r="C1025">
        <v>283.23259999999999</v>
      </c>
      <c r="D1025">
        <v>284.76069999999999</v>
      </c>
    </row>
    <row r="1026" spans="1:4">
      <c r="A1026">
        <v>1023.7073</v>
      </c>
      <c r="B1026">
        <v>347.1703</v>
      </c>
      <c r="C1026">
        <v>283.238</v>
      </c>
      <c r="D1026">
        <v>284.78089999999997</v>
      </c>
    </row>
    <row r="1027" spans="1:4">
      <c r="A1027">
        <v>1024.7073</v>
      </c>
      <c r="B1027">
        <v>347.13589999999999</v>
      </c>
      <c r="C1027">
        <v>283.24470000000002</v>
      </c>
      <c r="D1027">
        <v>284.79700000000003</v>
      </c>
    </row>
    <row r="1028" spans="1:4">
      <c r="A1028">
        <v>1025.7073</v>
      </c>
      <c r="B1028">
        <v>347.0206</v>
      </c>
      <c r="C1028">
        <v>283.24610000000001</v>
      </c>
      <c r="D1028">
        <v>284.81689999999998</v>
      </c>
    </row>
    <row r="1029" spans="1:4">
      <c r="A1029">
        <v>1026.7073</v>
      </c>
      <c r="B1029">
        <v>346.93470000000002</v>
      </c>
      <c r="C1029">
        <v>283.25209999999998</v>
      </c>
      <c r="D1029">
        <v>284.83679999999998</v>
      </c>
    </row>
    <row r="1030" spans="1:4">
      <c r="A1030">
        <v>1027.7073</v>
      </c>
      <c r="B1030">
        <v>346.91109999999998</v>
      </c>
      <c r="C1030">
        <v>283.2364</v>
      </c>
      <c r="D1030">
        <v>284.85700000000003</v>
      </c>
    </row>
    <row r="1031" spans="1:4">
      <c r="A1031">
        <v>1028.7073</v>
      </c>
      <c r="B1031">
        <v>346.9556</v>
      </c>
      <c r="C1031">
        <v>283.23750000000001</v>
      </c>
      <c r="D1031">
        <v>284.88159999999999</v>
      </c>
    </row>
    <row r="1032" spans="1:4">
      <c r="A1032">
        <v>1029.7073</v>
      </c>
      <c r="B1032">
        <v>347.10919999999999</v>
      </c>
      <c r="C1032">
        <v>283.2364</v>
      </c>
      <c r="D1032">
        <v>284.89909999999998</v>
      </c>
    </row>
    <row r="1033" spans="1:4">
      <c r="A1033">
        <v>1030.7073</v>
      </c>
      <c r="B1033">
        <v>347.26510000000002</v>
      </c>
      <c r="C1033">
        <v>283.23669999999998</v>
      </c>
      <c r="D1033">
        <v>284.91919999999999</v>
      </c>
    </row>
    <row r="1034" spans="1:4">
      <c r="A1034">
        <v>1031.7073</v>
      </c>
      <c r="B1034">
        <v>347.19439999999997</v>
      </c>
      <c r="C1034">
        <v>283.24599999999998</v>
      </c>
      <c r="D1034">
        <v>284.94330000000002</v>
      </c>
    </row>
    <row r="1035" spans="1:4">
      <c r="A1035">
        <v>1032.7073</v>
      </c>
      <c r="B1035">
        <v>347.15300000000002</v>
      </c>
      <c r="C1035">
        <v>283.2525</v>
      </c>
      <c r="D1035">
        <v>284.9683</v>
      </c>
    </row>
    <row r="1036" spans="1:4">
      <c r="A1036">
        <v>1033.7073</v>
      </c>
      <c r="B1036">
        <v>347.11520000000002</v>
      </c>
      <c r="C1036">
        <v>283.24180000000001</v>
      </c>
      <c r="D1036">
        <v>284.99340000000001</v>
      </c>
    </row>
    <row r="1037" spans="1:4">
      <c r="A1037">
        <v>1034.7073</v>
      </c>
      <c r="B1037">
        <v>347.05630000000002</v>
      </c>
      <c r="C1037">
        <v>283.25310000000002</v>
      </c>
      <c r="D1037">
        <v>285.0059</v>
      </c>
    </row>
    <row r="1038" spans="1:4">
      <c r="A1038">
        <v>1035.7073</v>
      </c>
      <c r="B1038">
        <v>347.05220000000003</v>
      </c>
      <c r="C1038">
        <v>283.24160000000001</v>
      </c>
      <c r="D1038">
        <v>285.01729999999998</v>
      </c>
    </row>
    <row r="1039" spans="1:4">
      <c r="A1039">
        <v>1036.7073</v>
      </c>
      <c r="B1039">
        <v>346.96039999999999</v>
      </c>
      <c r="C1039">
        <v>283.27350000000001</v>
      </c>
      <c r="D1039">
        <v>285.03899999999999</v>
      </c>
    </row>
    <row r="1040" spans="1:4">
      <c r="A1040">
        <v>1037.7073</v>
      </c>
      <c r="B1040">
        <v>346.88139999999999</v>
      </c>
      <c r="C1040">
        <v>283.27440000000001</v>
      </c>
      <c r="D1040">
        <v>285.048</v>
      </c>
    </row>
    <row r="1041" spans="1:4">
      <c r="A1041">
        <v>1038.7073</v>
      </c>
      <c r="B1041">
        <v>346.94049999999999</v>
      </c>
      <c r="C1041">
        <v>283.28190000000001</v>
      </c>
      <c r="D1041">
        <v>285.05410000000001</v>
      </c>
    </row>
    <row r="1042" spans="1:4">
      <c r="A1042">
        <v>1039.7073</v>
      </c>
      <c r="B1042">
        <v>347.03640000000001</v>
      </c>
      <c r="C1042">
        <v>283.2801</v>
      </c>
      <c r="D1042">
        <v>285.065</v>
      </c>
    </row>
    <row r="1043" spans="1:4">
      <c r="A1043">
        <v>1040.7073</v>
      </c>
      <c r="B1043">
        <v>347.07709999999997</v>
      </c>
      <c r="C1043">
        <v>283.29059999999998</v>
      </c>
      <c r="D1043">
        <v>285.06</v>
      </c>
    </row>
    <row r="1044" spans="1:4">
      <c r="A1044">
        <v>1041.7073</v>
      </c>
      <c r="B1044">
        <v>347.0718</v>
      </c>
      <c r="C1044">
        <v>283.29320000000001</v>
      </c>
      <c r="D1044">
        <v>285.06650000000002</v>
      </c>
    </row>
    <row r="1045" spans="1:4">
      <c r="A1045">
        <v>1042.7073</v>
      </c>
      <c r="B1045">
        <v>347.15570000000002</v>
      </c>
      <c r="C1045">
        <v>283.30040000000002</v>
      </c>
      <c r="D1045">
        <v>285.0652</v>
      </c>
    </row>
    <row r="1046" spans="1:4">
      <c r="A1046">
        <v>1043.7073</v>
      </c>
      <c r="B1046">
        <v>347.34219999999999</v>
      </c>
      <c r="C1046">
        <v>283.30529999999999</v>
      </c>
      <c r="D1046">
        <v>285.06040000000002</v>
      </c>
    </row>
    <row r="1047" spans="1:4">
      <c r="A1047">
        <v>1044.7073</v>
      </c>
      <c r="B1047">
        <v>347.38670000000002</v>
      </c>
      <c r="C1047">
        <v>283.31380000000001</v>
      </c>
      <c r="D1047">
        <v>285.06119999999999</v>
      </c>
    </row>
    <row r="1048" spans="1:4">
      <c r="A1048">
        <v>1045.7073</v>
      </c>
      <c r="B1048">
        <v>347.38600000000002</v>
      </c>
      <c r="C1048">
        <v>283.31470000000002</v>
      </c>
      <c r="D1048">
        <v>285.06240000000003</v>
      </c>
    </row>
    <row r="1049" spans="1:4">
      <c r="A1049">
        <v>1046.7073</v>
      </c>
      <c r="B1049">
        <v>347.32940000000002</v>
      </c>
      <c r="C1049">
        <v>283.31689999999998</v>
      </c>
      <c r="D1049">
        <v>285.06180000000001</v>
      </c>
    </row>
    <row r="1050" spans="1:4">
      <c r="A1050">
        <v>1047.7073</v>
      </c>
      <c r="B1050">
        <v>347.4357</v>
      </c>
      <c r="C1050">
        <v>283.35829999999999</v>
      </c>
      <c r="D1050">
        <v>285.05720000000002</v>
      </c>
    </row>
    <row r="1051" spans="1:4">
      <c r="A1051">
        <v>1048.7073</v>
      </c>
      <c r="B1051">
        <v>347.57459999999998</v>
      </c>
      <c r="C1051">
        <v>283.37169999999998</v>
      </c>
      <c r="D1051">
        <v>285.06220000000002</v>
      </c>
    </row>
    <row r="1052" spans="1:4">
      <c r="A1052">
        <v>1049.7073</v>
      </c>
      <c r="B1052">
        <v>347.59930000000003</v>
      </c>
      <c r="C1052">
        <v>283.36739999999998</v>
      </c>
      <c r="D1052">
        <v>285.0616</v>
      </c>
    </row>
    <row r="1053" spans="1:4">
      <c r="A1053">
        <v>1050.7073</v>
      </c>
      <c r="B1053">
        <v>347.72539999999998</v>
      </c>
      <c r="C1053">
        <v>283.38780000000003</v>
      </c>
      <c r="D1053">
        <v>285.05630000000002</v>
      </c>
    </row>
    <row r="1054" spans="1:4">
      <c r="A1054">
        <v>1051.7073</v>
      </c>
      <c r="B1054">
        <v>347.78530000000001</v>
      </c>
      <c r="C1054">
        <v>283.39670000000001</v>
      </c>
      <c r="D1054">
        <v>285.06319999999999</v>
      </c>
    </row>
    <row r="1055" spans="1:4">
      <c r="A1055">
        <v>1052.7073</v>
      </c>
      <c r="B1055">
        <v>347.81569999999999</v>
      </c>
      <c r="C1055">
        <v>283.41590000000002</v>
      </c>
      <c r="D1055">
        <v>285.05459999999999</v>
      </c>
    </row>
    <row r="1056" spans="1:4">
      <c r="A1056">
        <v>1053.7073</v>
      </c>
      <c r="B1056">
        <v>347.90100000000001</v>
      </c>
      <c r="C1056">
        <v>283.43810000000002</v>
      </c>
      <c r="D1056">
        <v>285.06240000000003</v>
      </c>
    </row>
    <row r="1057" spans="1:4">
      <c r="A1057">
        <v>1054.7073</v>
      </c>
      <c r="B1057">
        <v>347.87090000000001</v>
      </c>
      <c r="C1057">
        <v>283.45440000000002</v>
      </c>
      <c r="D1057">
        <v>285.06029999999998</v>
      </c>
    </row>
    <row r="1058" spans="1:4">
      <c r="A1058">
        <v>1055.7073</v>
      </c>
      <c r="B1058">
        <v>347.83949999999999</v>
      </c>
      <c r="C1058">
        <v>283.48200000000003</v>
      </c>
      <c r="D1058">
        <v>285.06079999999997</v>
      </c>
    </row>
    <row r="1059" spans="1:4">
      <c r="A1059">
        <v>1056.7073</v>
      </c>
      <c r="B1059">
        <v>347.88589999999999</v>
      </c>
      <c r="C1059">
        <v>283.50130000000001</v>
      </c>
      <c r="D1059">
        <v>285.06020000000001</v>
      </c>
    </row>
    <row r="1060" spans="1:4">
      <c r="A1060">
        <v>1057.7073</v>
      </c>
      <c r="B1060">
        <v>347.82119999999998</v>
      </c>
      <c r="C1060">
        <v>283.517</v>
      </c>
      <c r="D1060">
        <v>285.06959999999998</v>
      </c>
    </row>
    <row r="1061" spans="1:4">
      <c r="A1061">
        <v>1058.7073</v>
      </c>
      <c r="B1061">
        <v>347.79039999999998</v>
      </c>
      <c r="C1061">
        <v>283.54320000000001</v>
      </c>
      <c r="D1061">
        <v>285.06880000000001</v>
      </c>
    </row>
    <row r="1062" spans="1:4">
      <c r="A1062">
        <v>1059.7073</v>
      </c>
      <c r="B1062">
        <v>347.7448</v>
      </c>
      <c r="C1062">
        <v>283.5675</v>
      </c>
      <c r="D1062">
        <v>285.0883</v>
      </c>
    </row>
    <row r="1063" spans="1:4">
      <c r="A1063">
        <v>1060.7073</v>
      </c>
      <c r="B1063">
        <v>347.77839999999998</v>
      </c>
      <c r="C1063">
        <v>283.60829999999999</v>
      </c>
      <c r="D1063">
        <v>285.09690000000001</v>
      </c>
    </row>
    <row r="1064" spans="1:4">
      <c r="A1064">
        <v>1061.7073</v>
      </c>
      <c r="B1064">
        <v>347.70949999999999</v>
      </c>
      <c r="C1064">
        <v>283.62639999999999</v>
      </c>
      <c r="D1064">
        <v>285.11380000000003</v>
      </c>
    </row>
    <row r="1065" spans="1:4">
      <c r="A1065">
        <v>1062.7073</v>
      </c>
      <c r="B1065">
        <v>347.71120000000002</v>
      </c>
      <c r="C1065">
        <v>283.6551</v>
      </c>
      <c r="D1065">
        <v>285.1277</v>
      </c>
    </row>
    <row r="1066" spans="1:4">
      <c r="A1066">
        <v>1063.7073</v>
      </c>
      <c r="B1066">
        <v>347.71859999999998</v>
      </c>
      <c r="C1066">
        <v>283.6918</v>
      </c>
      <c r="D1066">
        <v>285.15100000000001</v>
      </c>
    </row>
    <row r="1067" spans="1:4">
      <c r="A1067">
        <v>1064.7073</v>
      </c>
      <c r="B1067">
        <v>347.7604</v>
      </c>
      <c r="C1067">
        <v>283.73790000000002</v>
      </c>
      <c r="D1067">
        <v>285.16879999999998</v>
      </c>
    </row>
    <row r="1068" spans="1:4">
      <c r="A1068">
        <v>1065.7073</v>
      </c>
      <c r="B1068">
        <v>347.80840000000001</v>
      </c>
      <c r="C1068">
        <v>283.7833</v>
      </c>
      <c r="D1068">
        <v>285.18810000000002</v>
      </c>
    </row>
    <row r="1069" spans="1:4">
      <c r="A1069">
        <v>1066.7073</v>
      </c>
      <c r="B1069">
        <v>347.80340000000001</v>
      </c>
      <c r="C1069">
        <v>283.80869999999999</v>
      </c>
      <c r="D1069">
        <v>285.21370000000002</v>
      </c>
    </row>
    <row r="1070" spans="1:4">
      <c r="A1070">
        <v>1067.7073</v>
      </c>
      <c r="B1070">
        <v>347.87740000000002</v>
      </c>
      <c r="C1070">
        <v>283.84899999999999</v>
      </c>
      <c r="D1070">
        <v>285.2457</v>
      </c>
    </row>
    <row r="1071" spans="1:4">
      <c r="A1071">
        <v>1068.7073</v>
      </c>
      <c r="B1071">
        <v>347.98700000000002</v>
      </c>
      <c r="C1071">
        <v>283.89920000000001</v>
      </c>
      <c r="D1071">
        <v>285.27949999999998</v>
      </c>
    </row>
    <row r="1072" spans="1:4">
      <c r="A1072">
        <v>1069.7073</v>
      </c>
      <c r="B1072">
        <v>348.0369</v>
      </c>
      <c r="C1072">
        <v>283.9418</v>
      </c>
      <c r="D1072">
        <v>285.31549999999999</v>
      </c>
    </row>
    <row r="1073" spans="1:4">
      <c r="A1073">
        <v>1070.7073</v>
      </c>
      <c r="B1073">
        <v>348.15929999999997</v>
      </c>
      <c r="C1073">
        <v>284.00069999999999</v>
      </c>
      <c r="D1073">
        <v>285.34969999999998</v>
      </c>
    </row>
    <row r="1074" spans="1:4">
      <c r="A1074">
        <v>1071.7073</v>
      </c>
      <c r="B1074">
        <v>348.14940000000001</v>
      </c>
      <c r="C1074">
        <v>284.0385</v>
      </c>
      <c r="D1074">
        <v>285.39069999999998</v>
      </c>
    </row>
    <row r="1075" spans="1:4">
      <c r="A1075">
        <v>1072.7073</v>
      </c>
      <c r="B1075">
        <v>348.11410000000001</v>
      </c>
      <c r="C1075">
        <v>284.09829999999999</v>
      </c>
      <c r="D1075">
        <v>285.43079999999998</v>
      </c>
    </row>
    <row r="1076" spans="1:4">
      <c r="A1076">
        <v>1073.7073</v>
      </c>
      <c r="B1076">
        <v>348.13659999999999</v>
      </c>
      <c r="C1076">
        <v>284.15440000000001</v>
      </c>
      <c r="D1076">
        <v>285.47669999999999</v>
      </c>
    </row>
    <row r="1077" spans="1:4">
      <c r="A1077">
        <v>1074.7073</v>
      </c>
      <c r="B1077">
        <v>348.22030000000001</v>
      </c>
      <c r="C1077">
        <v>284.20190000000002</v>
      </c>
      <c r="D1077">
        <v>285.52539999999999</v>
      </c>
    </row>
    <row r="1078" spans="1:4">
      <c r="A1078">
        <v>1075.7073</v>
      </c>
      <c r="B1078">
        <v>348.35199999999998</v>
      </c>
      <c r="C1078">
        <v>284.26929999999999</v>
      </c>
      <c r="D1078">
        <v>285.57929999999999</v>
      </c>
    </row>
    <row r="1079" spans="1:4">
      <c r="A1079">
        <v>1076.7073</v>
      </c>
      <c r="B1079">
        <v>348.42599999999999</v>
      </c>
      <c r="C1079">
        <v>284.31779999999998</v>
      </c>
      <c r="D1079">
        <v>285.63389999999998</v>
      </c>
    </row>
    <row r="1080" spans="1:4">
      <c r="A1080">
        <v>1077.7073</v>
      </c>
      <c r="B1080">
        <v>348.56240000000003</v>
      </c>
      <c r="C1080">
        <v>284.38760000000002</v>
      </c>
      <c r="D1080">
        <v>285.69690000000003</v>
      </c>
    </row>
    <row r="1081" spans="1:4">
      <c r="A1081">
        <v>1078.7073</v>
      </c>
      <c r="B1081">
        <v>348.6361</v>
      </c>
      <c r="C1081">
        <v>284.45609999999999</v>
      </c>
      <c r="D1081">
        <v>285.75119999999998</v>
      </c>
    </row>
    <row r="1082" spans="1:4">
      <c r="A1082">
        <v>1079.7073</v>
      </c>
      <c r="B1082">
        <v>348.6259</v>
      </c>
      <c r="C1082">
        <v>284.54480000000001</v>
      </c>
      <c r="D1082">
        <v>285.81830000000002</v>
      </c>
    </row>
    <row r="1083" spans="1:4">
      <c r="A1083">
        <v>1080.7073</v>
      </c>
      <c r="B1083">
        <v>348.52519999999998</v>
      </c>
      <c r="C1083">
        <v>284.57040000000001</v>
      </c>
      <c r="D1083">
        <v>285.87889999999999</v>
      </c>
    </row>
    <row r="1084" spans="1:4">
      <c r="A1084">
        <v>1081.7073</v>
      </c>
      <c r="B1084">
        <v>348.47379999999998</v>
      </c>
      <c r="C1084">
        <v>284.6617</v>
      </c>
      <c r="D1084">
        <v>285.95769999999999</v>
      </c>
    </row>
    <row r="1085" spans="1:4">
      <c r="A1085">
        <v>1082.7073</v>
      </c>
      <c r="B1085">
        <v>348.48869999999999</v>
      </c>
      <c r="C1085">
        <v>284.74349999999998</v>
      </c>
      <c r="D1085">
        <v>286.02789999999999</v>
      </c>
    </row>
    <row r="1086" spans="1:4">
      <c r="A1086">
        <v>1083.7073</v>
      </c>
      <c r="B1086">
        <v>348.35390000000001</v>
      </c>
      <c r="C1086">
        <v>284.798</v>
      </c>
      <c r="D1086">
        <v>286.09969999999998</v>
      </c>
    </row>
    <row r="1087" spans="1:4">
      <c r="A1087">
        <v>1084.7073</v>
      </c>
      <c r="B1087">
        <v>348.34550000000002</v>
      </c>
      <c r="C1087">
        <v>284.88549999999998</v>
      </c>
      <c r="D1087">
        <v>286.1687</v>
      </c>
    </row>
    <row r="1088" spans="1:4">
      <c r="A1088">
        <v>1085.7073</v>
      </c>
      <c r="B1088">
        <v>348.47370000000001</v>
      </c>
      <c r="C1088">
        <v>284.9538</v>
      </c>
      <c r="D1088">
        <v>286.2543</v>
      </c>
    </row>
    <row r="1089" spans="1:4">
      <c r="A1089">
        <v>1086.7073</v>
      </c>
      <c r="B1089">
        <v>348.6232</v>
      </c>
      <c r="C1089">
        <v>285.02330000000001</v>
      </c>
      <c r="D1089">
        <v>286.32339999999999</v>
      </c>
    </row>
    <row r="1090" spans="1:4">
      <c r="A1090">
        <v>1087.7073</v>
      </c>
      <c r="B1090">
        <v>348.67230000000001</v>
      </c>
      <c r="C1090">
        <v>285.08819999999997</v>
      </c>
      <c r="D1090">
        <v>286.40039999999999</v>
      </c>
    </row>
    <row r="1091" spans="1:4">
      <c r="A1091">
        <v>1088.7073</v>
      </c>
      <c r="B1091">
        <v>348.69240000000002</v>
      </c>
      <c r="C1091">
        <v>285.16480000000001</v>
      </c>
      <c r="D1091">
        <v>286.49119999999999</v>
      </c>
    </row>
    <row r="1092" spans="1:4">
      <c r="A1092">
        <v>1089.7073</v>
      </c>
      <c r="B1092">
        <v>348.6816</v>
      </c>
      <c r="C1092">
        <v>285.2439</v>
      </c>
      <c r="D1092">
        <v>286.57619999999997</v>
      </c>
    </row>
    <row r="1093" spans="1:4">
      <c r="A1093">
        <v>1090.7073</v>
      </c>
      <c r="B1093">
        <v>348.66399999999999</v>
      </c>
      <c r="C1093">
        <v>285.31009999999998</v>
      </c>
      <c r="D1093">
        <v>286.65649999999999</v>
      </c>
    </row>
    <row r="1094" spans="1:4">
      <c r="A1094">
        <v>1091.7073</v>
      </c>
      <c r="B1094">
        <v>348.61599999999999</v>
      </c>
      <c r="C1094">
        <v>285.38810000000001</v>
      </c>
      <c r="D1094">
        <v>286.73840000000001</v>
      </c>
    </row>
    <row r="1095" spans="1:4">
      <c r="A1095">
        <v>1092.7073</v>
      </c>
      <c r="B1095">
        <v>348.59050000000002</v>
      </c>
      <c r="C1095">
        <v>285.44310000000002</v>
      </c>
      <c r="D1095">
        <v>286.82060000000001</v>
      </c>
    </row>
    <row r="1096" spans="1:4">
      <c r="A1096">
        <v>1093.7073</v>
      </c>
      <c r="B1096">
        <v>348.51679999999999</v>
      </c>
      <c r="C1096">
        <v>285.54739999999998</v>
      </c>
      <c r="D1096">
        <v>286.91559999999998</v>
      </c>
    </row>
    <row r="1097" spans="1:4">
      <c r="A1097">
        <v>1094.7073</v>
      </c>
      <c r="B1097">
        <v>348.48009999999999</v>
      </c>
      <c r="C1097">
        <v>285.59870000000001</v>
      </c>
      <c r="D1097">
        <v>286.9907</v>
      </c>
    </row>
    <row r="1098" spans="1:4">
      <c r="A1098">
        <v>1095.7073</v>
      </c>
      <c r="B1098">
        <v>348.5489</v>
      </c>
      <c r="C1098">
        <v>285.68979999999999</v>
      </c>
      <c r="D1098">
        <v>287.08940000000001</v>
      </c>
    </row>
    <row r="1099" spans="1:4">
      <c r="A1099">
        <v>1096.7073</v>
      </c>
      <c r="B1099">
        <v>348.53320000000002</v>
      </c>
      <c r="C1099">
        <v>285.7527</v>
      </c>
      <c r="D1099">
        <v>287.16890000000001</v>
      </c>
    </row>
    <row r="1100" spans="1:4">
      <c r="A1100">
        <v>1097.7073</v>
      </c>
      <c r="B1100">
        <v>348.63560000000001</v>
      </c>
      <c r="C1100">
        <v>285.82960000000003</v>
      </c>
      <c r="D1100">
        <v>287.25799999999998</v>
      </c>
    </row>
    <row r="1101" spans="1:4">
      <c r="A1101">
        <v>1098.7073</v>
      </c>
      <c r="B1101">
        <v>348.65679999999998</v>
      </c>
      <c r="C1101">
        <v>285.9083</v>
      </c>
      <c r="D1101">
        <v>287.35449999999997</v>
      </c>
    </row>
    <row r="1102" spans="1:4">
      <c r="A1102">
        <v>1099.7073</v>
      </c>
      <c r="B1102">
        <v>348.56099999999998</v>
      </c>
      <c r="C1102">
        <v>285.97399999999999</v>
      </c>
      <c r="D1102">
        <v>287.43130000000002</v>
      </c>
    </row>
    <row r="1103" spans="1:4">
      <c r="A1103">
        <v>1100.7073</v>
      </c>
      <c r="B1103">
        <v>348.5136</v>
      </c>
      <c r="C1103">
        <v>286.0401</v>
      </c>
      <c r="D1103">
        <v>287.51580000000001</v>
      </c>
    </row>
    <row r="1104" spans="1:4">
      <c r="A1104">
        <v>1101.7073</v>
      </c>
      <c r="B1104">
        <v>348.41019999999997</v>
      </c>
      <c r="C1104">
        <v>286.1241</v>
      </c>
      <c r="D1104">
        <v>287.60899999999998</v>
      </c>
    </row>
    <row r="1105" spans="1:4">
      <c r="A1105">
        <v>1102.7073</v>
      </c>
      <c r="B1105">
        <v>348.27749999999997</v>
      </c>
      <c r="C1105">
        <v>286.19900000000001</v>
      </c>
      <c r="D1105">
        <v>287.70119999999997</v>
      </c>
    </row>
    <row r="1106" spans="1:4">
      <c r="A1106">
        <v>1103.7073</v>
      </c>
      <c r="B1106">
        <v>348.1814</v>
      </c>
      <c r="C1106">
        <v>286.2439</v>
      </c>
      <c r="D1106">
        <v>287.78579999999999</v>
      </c>
    </row>
    <row r="1107" spans="1:4">
      <c r="A1107">
        <v>1104.7073</v>
      </c>
      <c r="B1107">
        <v>348.04750000000001</v>
      </c>
      <c r="C1107">
        <v>286.32560000000001</v>
      </c>
      <c r="D1107">
        <v>287.86630000000002</v>
      </c>
    </row>
    <row r="1108" spans="1:4">
      <c r="A1108">
        <v>1105.7073</v>
      </c>
      <c r="B1108">
        <v>347.98270000000002</v>
      </c>
      <c r="C1108">
        <v>286.3954</v>
      </c>
      <c r="D1108">
        <v>287.95409999999998</v>
      </c>
    </row>
    <row r="1109" spans="1:4">
      <c r="A1109">
        <v>1106.7073</v>
      </c>
      <c r="B1109">
        <v>347.89949999999999</v>
      </c>
      <c r="C1109">
        <v>286.45350000000002</v>
      </c>
      <c r="D1109">
        <v>288.04539999999997</v>
      </c>
    </row>
    <row r="1110" spans="1:4">
      <c r="A1110">
        <v>1107.7073</v>
      </c>
      <c r="B1110">
        <v>347.86270000000002</v>
      </c>
      <c r="C1110">
        <v>286.50670000000002</v>
      </c>
      <c r="D1110">
        <v>288.1275</v>
      </c>
    </row>
    <row r="1111" spans="1:4">
      <c r="A1111">
        <v>1108.7073</v>
      </c>
      <c r="B1111">
        <v>347.81020000000001</v>
      </c>
      <c r="C1111">
        <v>286.58969999999999</v>
      </c>
      <c r="D1111">
        <v>288.21499999999997</v>
      </c>
    </row>
    <row r="1112" spans="1:4">
      <c r="A1112">
        <v>1109.7073</v>
      </c>
      <c r="B1112">
        <v>347.74669999999998</v>
      </c>
      <c r="C1112">
        <v>286.65710000000001</v>
      </c>
      <c r="D1112">
        <v>288.29829999999998</v>
      </c>
    </row>
    <row r="1113" spans="1:4">
      <c r="A1113">
        <v>1110.7073</v>
      </c>
      <c r="B1113">
        <v>347.76330000000002</v>
      </c>
      <c r="C1113">
        <v>286.70729999999998</v>
      </c>
      <c r="D1113">
        <v>288.3777</v>
      </c>
    </row>
    <row r="1114" spans="1:4">
      <c r="A1114">
        <v>1111.7073</v>
      </c>
      <c r="B1114">
        <v>347.78199999999998</v>
      </c>
      <c r="C1114">
        <v>286.75940000000003</v>
      </c>
      <c r="D1114">
        <v>288.46660000000003</v>
      </c>
    </row>
    <row r="1115" spans="1:4">
      <c r="A1115">
        <v>1112.7073</v>
      </c>
      <c r="B1115">
        <v>347.74090000000001</v>
      </c>
      <c r="C1115">
        <v>286.82499999999999</v>
      </c>
      <c r="D1115">
        <v>288.55130000000003</v>
      </c>
    </row>
    <row r="1116" spans="1:4">
      <c r="A1116">
        <v>1113.7073</v>
      </c>
      <c r="B1116">
        <v>347.68599999999998</v>
      </c>
      <c r="C1116">
        <v>286.8836</v>
      </c>
      <c r="D1116">
        <v>288.62810000000002</v>
      </c>
    </row>
    <row r="1117" spans="1:4">
      <c r="A1117">
        <v>1114.7073</v>
      </c>
      <c r="B1117">
        <v>347.61180000000002</v>
      </c>
      <c r="C1117">
        <v>286.9581</v>
      </c>
      <c r="D1117">
        <v>288.70870000000002</v>
      </c>
    </row>
    <row r="1118" spans="1:4">
      <c r="A1118">
        <v>1115.7073</v>
      </c>
      <c r="B1118">
        <v>347.58580000000001</v>
      </c>
      <c r="C1118">
        <v>287.01339999999999</v>
      </c>
      <c r="D1118">
        <v>288.80110000000002</v>
      </c>
    </row>
    <row r="1119" spans="1:4">
      <c r="A1119">
        <v>1116.7073</v>
      </c>
      <c r="B1119">
        <v>347.47149999999999</v>
      </c>
      <c r="C1119">
        <v>287.07470000000001</v>
      </c>
      <c r="D1119">
        <v>288.88600000000002</v>
      </c>
    </row>
    <row r="1120" spans="1:4">
      <c r="A1120">
        <v>1117.7073</v>
      </c>
      <c r="B1120">
        <v>347.41759999999999</v>
      </c>
      <c r="C1120">
        <v>287.12909999999999</v>
      </c>
      <c r="D1120">
        <v>288.97399999999999</v>
      </c>
    </row>
    <row r="1121" spans="1:4">
      <c r="A1121">
        <v>1118.7073</v>
      </c>
      <c r="B1121">
        <v>347.32190000000003</v>
      </c>
      <c r="C1121">
        <v>287.19499999999999</v>
      </c>
      <c r="D1121">
        <v>289.04360000000003</v>
      </c>
    </row>
    <row r="1122" spans="1:4">
      <c r="A1122">
        <v>1119.7073</v>
      </c>
      <c r="B1122">
        <v>347.30529999999999</v>
      </c>
      <c r="C1122">
        <v>287.24470000000002</v>
      </c>
      <c r="D1122">
        <v>289.11559999999997</v>
      </c>
    </row>
    <row r="1123" spans="1:4">
      <c r="A1123">
        <v>1120.7073</v>
      </c>
      <c r="B1123">
        <v>347.35480000000001</v>
      </c>
      <c r="C1123">
        <v>287.31060000000002</v>
      </c>
      <c r="D1123">
        <v>289.2004</v>
      </c>
    </row>
    <row r="1124" spans="1:4">
      <c r="A1124">
        <v>1121.7073</v>
      </c>
      <c r="B1124">
        <v>347.42770000000002</v>
      </c>
      <c r="C1124">
        <v>287.35390000000001</v>
      </c>
      <c r="D1124">
        <v>289.27480000000003</v>
      </c>
    </row>
    <row r="1125" spans="1:4">
      <c r="A1125">
        <v>1122.7073</v>
      </c>
      <c r="B1125">
        <v>347.48570000000001</v>
      </c>
      <c r="C1125">
        <v>287.41800000000001</v>
      </c>
      <c r="D1125">
        <v>289.34719999999999</v>
      </c>
    </row>
    <row r="1126" spans="1:4">
      <c r="A1126">
        <v>1123.7073</v>
      </c>
      <c r="B1126">
        <v>347.54489999999998</v>
      </c>
      <c r="C1126">
        <v>287.46730000000002</v>
      </c>
      <c r="D1126">
        <v>289.42469999999997</v>
      </c>
    </row>
    <row r="1127" spans="1:4">
      <c r="A1127">
        <v>1124.7073</v>
      </c>
      <c r="B1127">
        <v>347.5052</v>
      </c>
      <c r="C1127">
        <v>287.51839999999999</v>
      </c>
      <c r="D1127">
        <v>289.49029999999999</v>
      </c>
    </row>
    <row r="1128" spans="1:4">
      <c r="A1128">
        <v>1125.7073</v>
      </c>
      <c r="B1128">
        <v>347.36520000000002</v>
      </c>
      <c r="C1128">
        <v>287.56599999999997</v>
      </c>
      <c r="D1128">
        <v>289.57389999999998</v>
      </c>
    </row>
    <row r="1129" spans="1:4">
      <c r="A1129">
        <v>1126.7073</v>
      </c>
      <c r="B1129">
        <v>347.38290000000001</v>
      </c>
      <c r="C1129">
        <v>287.62540000000001</v>
      </c>
      <c r="D1129">
        <v>289.65010000000001</v>
      </c>
    </row>
    <row r="1130" spans="1:4">
      <c r="A1130">
        <v>1127.7073</v>
      </c>
      <c r="B1130">
        <v>347.4144</v>
      </c>
      <c r="C1130">
        <v>287.68529999999998</v>
      </c>
      <c r="D1130">
        <v>289.7176</v>
      </c>
    </row>
    <row r="1131" spans="1:4">
      <c r="A1131">
        <v>1128.7073</v>
      </c>
      <c r="B1131">
        <v>347.4178</v>
      </c>
      <c r="C1131">
        <v>287.72579999999999</v>
      </c>
      <c r="D1131">
        <v>289.78590000000003</v>
      </c>
    </row>
    <row r="1132" spans="1:4">
      <c r="A1132">
        <v>1129.7073</v>
      </c>
      <c r="B1132">
        <v>347.43520000000001</v>
      </c>
      <c r="C1132">
        <v>287.77760000000001</v>
      </c>
      <c r="D1132">
        <v>289.86110000000002</v>
      </c>
    </row>
    <row r="1133" spans="1:4">
      <c r="A1133">
        <v>1130.7073</v>
      </c>
      <c r="B1133">
        <v>347.565</v>
      </c>
      <c r="C1133">
        <v>287.82089999999999</v>
      </c>
      <c r="D1133">
        <v>289.93079999999998</v>
      </c>
    </row>
    <row r="1134" spans="1:4">
      <c r="A1134">
        <v>1131.7073</v>
      </c>
      <c r="B1134">
        <v>347.67</v>
      </c>
      <c r="C1134">
        <v>287.87599999999998</v>
      </c>
      <c r="D1134">
        <v>289.99810000000002</v>
      </c>
    </row>
    <row r="1135" spans="1:4">
      <c r="A1135">
        <v>1132.7073</v>
      </c>
      <c r="B1135">
        <v>347.70209999999997</v>
      </c>
      <c r="C1135">
        <v>287.91629999999998</v>
      </c>
      <c r="D1135">
        <v>290.06310000000002</v>
      </c>
    </row>
    <row r="1136" spans="1:4">
      <c r="A1136">
        <v>1133.7073</v>
      </c>
      <c r="B1136">
        <v>347.68770000000001</v>
      </c>
      <c r="C1136">
        <v>287.96910000000003</v>
      </c>
      <c r="D1136">
        <v>290.1293</v>
      </c>
    </row>
    <row r="1137" spans="1:4">
      <c r="A1137">
        <v>1134.7073</v>
      </c>
      <c r="B1137">
        <v>347.75839999999999</v>
      </c>
      <c r="C1137">
        <v>288.01659999999998</v>
      </c>
      <c r="D1137">
        <v>290.19779999999997</v>
      </c>
    </row>
    <row r="1138" spans="1:4">
      <c r="A1138">
        <v>1135.7073</v>
      </c>
      <c r="B1138">
        <v>347.6936</v>
      </c>
      <c r="C1138">
        <v>288.04059999999998</v>
      </c>
      <c r="D1138">
        <v>290.2663</v>
      </c>
    </row>
    <row r="1139" spans="1:4">
      <c r="A1139">
        <v>1136.7073</v>
      </c>
      <c r="B1139">
        <v>347.77010000000001</v>
      </c>
      <c r="C1139">
        <v>288.09300000000002</v>
      </c>
      <c r="D1139">
        <v>290.33730000000003</v>
      </c>
    </row>
    <row r="1140" spans="1:4">
      <c r="A1140">
        <v>1137.7073</v>
      </c>
      <c r="B1140">
        <v>347.84230000000002</v>
      </c>
      <c r="C1140">
        <v>288.12240000000003</v>
      </c>
      <c r="D1140">
        <v>290.39440000000002</v>
      </c>
    </row>
    <row r="1141" spans="1:4">
      <c r="A1141">
        <v>1138.7073</v>
      </c>
      <c r="B1141">
        <v>347.72489999999999</v>
      </c>
      <c r="C1141">
        <v>288.16950000000003</v>
      </c>
      <c r="D1141">
        <v>290.45760000000001</v>
      </c>
    </row>
    <row r="1142" spans="1:4">
      <c r="A1142">
        <v>1139.7073</v>
      </c>
      <c r="B1142">
        <v>347.65460000000002</v>
      </c>
      <c r="C1142">
        <v>288.20249999999999</v>
      </c>
      <c r="D1142">
        <v>290.51920000000001</v>
      </c>
    </row>
    <row r="1143" spans="1:4">
      <c r="A1143">
        <v>1140.7073</v>
      </c>
      <c r="B1143">
        <v>347.55020000000002</v>
      </c>
      <c r="C1143">
        <v>288.24369999999999</v>
      </c>
      <c r="D1143">
        <v>290.5761</v>
      </c>
    </row>
    <row r="1144" spans="1:4">
      <c r="A1144">
        <v>1141.7073</v>
      </c>
      <c r="B1144">
        <v>347.40519999999998</v>
      </c>
      <c r="C1144">
        <v>288.28980000000001</v>
      </c>
      <c r="D1144">
        <v>290.6413</v>
      </c>
    </row>
    <row r="1145" spans="1:4">
      <c r="A1145">
        <v>1142.7073</v>
      </c>
      <c r="B1145">
        <v>347.54199999999997</v>
      </c>
      <c r="C1145">
        <v>288.31150000000002</v>
      </c>
      <c r="D1145">
        <v>290.69690000000003</v>
      </c>
    </row>
    <row r="1146" spans="1:4">
      <c r="A1146">
        <v>1143.7073</v>
      </c>
      <c r="B1146">
        <v>347.64940000000001</v>
      </c>
      <c r="C1146">
        <v>288.36189999999999</v>
      </c>
      <c r="D1146">
        <v>290.7568</v>
      </c>
    </row>
    <row r="1147" spans="1:4">
      <c r="A1147">
        <v>1144.7073</v>
      </c>
      <c r="B1147">
        <v>347.57220000000001</v>
      </c>
      <c r="C1147">
        <v>288.3843</v>
      </c>
      <c r="D1147">
        <v>290.81189999999998</v>
      </c>
    </row>
    <row r="1148" spans="1:4">
      <c r="A1148">
        <v>1145.7073</v>
      </c>
      <c r="B1148">
        <v>347.47579999999999</v>
      </c>
      <c r="C1148">
        <v>288.41730000000001</v>
      </c>
      <c r="D1148">
        <v>290.87</v>
      </c>
    </row>
    <row r="1149" spans="1:4">
      <c r="A1149">
        <v>1146.7073</v>
      </c>
      <c r="B1149">
        <v>347.35950000000003</v>
      </c>
      <c r="C1149">
        <v>288.4579</v>
      </c>
      <c r="D1149">
        <v>290.93130000000002</v>
      </c>
    </row>
    <row r="1150" spans="1:4">
      <c r="A1150">
        <v>1147.7073</v>
      </c>
      <c r="B1150">
        <v>347.36759999999998</v>
      </c>
      <c r="C1150">
        <v>288.46440000000001</v>
      </c>
      <c r="D1150">
        <v>290.99020000000002</v>
      </c>
    </row>
    <row r="1151" spans="1:4">
      <c r="A1151">
        <v>1148.7073</v>
      </c>
      <c r="B1151">
        <v>347.38029999999998</v>
      </c>
      <c r="C1151">
        <v>288.52190000000002</v>
      </c>
      <c r="D1151">
        <v>291.04169999999999</v>
      </c>
    </row>
    <row r="1152" spans="1:4">
      <c r="A1152">
        <v>1149.7073</v>
      </c>
      <c r="B1152">
        <v>347.33170000000001</v>
      </c>
      <c r="C1152">
        <v>288.54649999999998</v>
      </c>
      <c r="D1152">
        <v>291.09410000000003</v>
      </c>
    </row>
    <row r="1153" spans="1:4">
      <c r="A1153">
        <v>1150.7073</v>
      </c>
      <c r="B1153">
        <v>347.42579999999998</v>
      </c>
      <c r="C1153">
        <v>288.58179999999999</v>
      </c>
      <c r="D1153">
        <v>291.15649999999999</v>
      </c>
    </row>
    <row r="1154" spans="1:4">
      <c r="A1154">
        <v>1151.7073</v>
      </c>
      <c r="B1154">
        <v>347.37740000000002</v>
      </c>
      <c r="C1154">
        <v>288.60160000000002</v>
      </c>
      <c r="D1154">
        <v>291.20620000000002</v>
      </c>
    </row>
    <row r="1155" spans="1:4">
      <c r="A1155">
        <v>1152.7073</v>
      </c>
      <c r="B1155">
        <v>347.31689999999998</v>
      </c>
      <c r="C1155">
        <v>288.64</v>
      </c>
      <c r="D1155">
        <v>291.25889999999998</v>
      </c>
    </row>
    <row r="1156" spans="1:4">
      <c r="A1156">
        <v>1153.7073</v>
      </c>
      <c r="B1156">
        <v>347.4314</v>
      </c>
      <c r="C1156">
        <v>288.67090000000002</v>
      </c>
      <c r="D1156">
        <v>291.30079999999998</v>
      </c>
    </row>
    <row r="1157" spans="1:4">
      <c r="A1157">
        <v>1154.7073</v>
      </c>
      <c r="B1157">
        <v>347.4624</v>
      </c>
      <c r="C1157">
        <v>288.68599999999998</v>
      </c>
      <c r="D1157">
        <v>291.35329999999999</v>
      </c>
    </row>
    <row r="1158" spans="1:4">
      <c r="A1158">
        <v>1155.7073</v>
      </c>
      <c r="B1158">
        <v>347.4554</v>
      </c>
      <c r="C1158">
        <v>288.72379999999998</v>
      </c>
      <c r="D1158">
        <v>291.40280000000001</v>
      </c>
    </row>
    <row r="1159" spans="1:4">
      <c r="A1159">
        <v>1156.7073</v>
      </c>
      <c r="B1159">
        <v>347.55259999999998</v>
      </c>
      <c r="C1159">
        <v>288.76519999999999</v>
      </c>
      <c r="D1159">
        <v>291.45620000000002</v>
      </c>
    </row>
    <row r="1160" spans="1:4">
      <c r="A1160">
        <v>1157.7073</v>
      </c>
      <c r="B1160">
        <v>347.6841</v>
      </c>
      <c r="C1160">
        <v>288.78500000000003</v>
      </c>
      <c r="D1160">
        <v>291.50799999999998</v>
      </c>
    </row>
    <row r="1161" spans="1:4">
      <c r="A1161">
        <v>1158.7073</v>
      </c>
      <c r="B1161">
        <v>347.673</v>
      </c>
      <c r="C1161">
        <v>288.8245</v>
      </c>
      <c r="D1161">
        <v>291.55</v>
      </c>
    </row>
    <row r="1162" spans="1:4">
      <c r="A1162">
        <v>1159.7073</v>
      </c>
      <c r="B1162">
        <v>347.7158</v>
      </c>
      <c r="C1162">
        <v>288.8614</v>
      </c>
      <c r="D1162">
        <v>291.59769999999997</v>
      </c>
    </row>
    <row r="1163" spans="1:4">
      <c r="A1163">
        <v>1160.7073</v>
      </c>
      <c r="B1163">
        <v>347.72969999999998</v>
      </c>
      <c r="C1163">
        <v>288.88440000000003</v>
      </c>
      <c r="D1163">
        <v>291.64120000000003</v>
      </c>
    </row>
    <row r="1164" spans="1:4">
      <c r="A1164">
        <v>1161.7073</v>
      </c>
      <c r="B1164">
        <v>347.74130000000002</v>
      </c>
      <c r="C1164">
        <v>288.91989999999998</v>
      </c>
      <c r="D1164">
        <v>291.68520000000001</v>
      </c>
    </row>
    <row r="1165" spans="1:4">
      <c r="A1165">
        <v>1162.7073</v>
      </c>
      <c r="B1165">
        <v>347.70890000000003</v>
      </c>
      <c r="C1165">
        <v>288.94260000000003</v>
      </c>
      <c r="D1165">
        <v>291.73009999999999</v>
      </c>
    </row>
    <row r="1166" spans="1:4">
      <c r="A1166">
        <v>1163.7073</v>
      </c>
      <c r="B1166">
        <v>347.68040000000002</v>
      </c>
      <c r="C1166">
        <v>288.96179999999998</v>
      </c>
      <c r="D1166">
        <v>291.77629999999999</v>
      </c>
    </row>
    <row r="1167" spans="1:4">
      <c r="A1167">
        <v>1164.7073</v>
      </c>
      <c r="B1167">
        <v>347.58670000000001</v>
      </c>
      <c r="C1167">
        <v>288.99310000000003</v>
      </c>
      <c r="D1167">
        <v>291.8175</v>
      </c>
    </row>
    <row r="1168" spans="1:4">
      <c r="A1168">
        <v>1165.7073</v>
      </c>
      <c r="B1168">
        <v>347.50979999999998</v>
      </c>
      <c r="C1168">
        <v>289.0342</v>
      </c>
      <c r="D1168">
        <v>291.86610000000002</v>
      </c>
    </row>
    <row r="1169" spans="1:4">
      <c r="A1169">
        <v>1166.7073</v>
      </c>
      <c r="B1169">
        <v>347.54480000000001</v>
      </c>
      <c r="C1169">
        <v>289.06119999999999</v>
      </c>
      <c r="D1169">
        <v>291.90629999999999</v>
      </c>
    </row>
    <row r="1170" spans="1:4">
      <c r="A1170">
        <v>1167.7073</v>
      </c>
      <c r="B1170">
        <v>347.6028</v>
      </c>
      <c r="C1170">
        <v>289.08940000000001</v>
      </c>
      <c r="D1170">
        <v>291.94240000000002</v>
      </c>
    </row>
    <row r="1171" spans="1:4">
      <c r="A1171">
        <v>1168.7073</v>
      </c>
      <c r="B1171">
        <v>347.60829999999999</v>
      </c>
      <c r="C1171">
        <v>289.12360000000001</v>
      </c>
      <c r="D1171">
        <v>291.98399999999998</v>
      </c>
    </row>
    <row r="1172" spans="1:4">
      <c r="A1172">
        <v>1169.7073</v>
      </c>
      <c r="B1172">
        <v>347.59800000000001</v>
      </c>
      <c r="C1172">
        <v>289.15309999999999</v>
      </c>
      <c r="D1172">
        <v>292.02519999999998</v>
      </c>
    </row>
    <row r="1173" spans="1:4">
      <c r="A1173">
        <v>1170.7073</v>
      </c>
      <c r="B1173">
        <v>347.58030000000002</v>
      </c>
      <c r="C1173">
        <v>289.17989999999998</v>
      </c>
      <c r="D1173">
        <v>292.0693</v>
      </c>
    </row>
    <row r="1174" spans="1:4">
      <c r="A1174">
        <v>1171.7073</v>
      </c>
      <c r="B1174">
        <v>347.57330000000002</v>
      </c>
      <c r="C1174">
        <v>289.20499999999998</v>
      </c>
      <c r="D1174">
        <v>292.1053</v>
      </c>
    </row>
    <row r="1175" spans="1:4">
      <c r="A1175">
        <v>1172.7073</v>
      </c>
      <c r="B1175">
        <v>347.55290000000002</v>
      </c>
      <c r="C1175">
        <v>289.23750000000001</v>
      </c>
      <c r="D1175">
        <v>292.14030000000002</v>
      </c>
    </row>
    <row r="1176" spans="1:4">
      <c r="A1176">
        <v>1173.7073</v>
      </c>
      <c r="B1176">
        <v>347.46559999999999</v>
      </c>
      <c r="C1176">
        <v>289.25810000000001</v>
      </c>
      <c r="D1176">
        <v>292.17570000000001</v>
      </c>
    </row>
    <row r="1177" spans="1:4">
      <c r="A1177">
        <v>1174.7073</v>
      </c>
      <c r="B1177">
        <v>347.428</v>
      </c>
      <c r="C1177">
        <v>289.29419999999999</v>
      </c>
      <c r="D1177">
        <v>292.21350000000001</v>
      </c>
    </row>
    <row r="1178" spans="1:4">
      <c r="A1178">
        <v>1175.7073</v>
      </c>
      <c r="B1178">
        <v>347.45859999999999</v>
      </c>
      <c r="C1178">
        <v>289.30149999999998</v>
      </c>
      <c r="D1178">
        <v>292.25099999999998</v>
      </c>
    </row>
    <row r="1179" spans="1:4">
      <c r="A1179">
        <v>1176.7073</v>
      </c>
      <c r="B1179">
        <v>347.48480000000001</v>
      </c>
      <c r="C1179">
        <v>289.3485</v>
      </c>
      <c r="D1179">
        <v>292.28719999999998</v>
      </c>
    </row>
    <row r="1180" spans="1:4">
      <c r="A1180">
        <v>1177.7073</v>
      </c>
      <c r="B1180">
        <v>347.41550000000001</v>
      </c>
      <c r="C1180">
        <v>289.3716</v>
      </c>
      <c r="D1180">
        <v>292.322</v>
      </c>
    </row>
    <row r="1181" spans="1:4">
      <c r="A1181">
        <v>1178.7073</v>
      </c>
      <c r="B1181">
        <v>347.35489999999999</v>
      </c>
      <c r="C1181">
        <v>289.40300000000002</v>
      </c>
      <c r="D1181">
        <v>292.35820000000001</v>
      </c>
    </row>
    <row r="1182" spans="1:4">
      <c r="A1182">
        <v>1179.7073</v>
      </c>
      <c r="B1182">
        <v>347.31079999999997</v>
      </c>
      <c r="C1182">
        <v>289.41219999999998</v>
      </c>
      <c r="D1182">
        <v>292.39019999999999</v>
      </c>
    </row>
    <row r="1183" spans="1:4">
      <c r="A1183">
        <v>1180.7073</v>
      </c>
      <c r="B1183">
        <v>347.26429999999999</v>
      </c>
      <c r="C1183">
        <v>289.4402</v>
      </c>
      <c r="D1183">
        <v>292.42520000000002</v>
      </c>
    </row>
    <row r="1184" spans="1:4">
      <c r="A1184">
        <v>1181.7073</v>
      </c>
      <c r="B1184">
        <v>347.2038</v>
      </c>
      <c r="C1184">
        <v>289.47050000000002</v>
      </c>
      <c r="D1184">
        <v>292.45859999999999</v>
      </c>
    </row>
    <row r="1185" spans="1:4">
      <c r="A1185">
        <v>1182.7073</v>
      </c>
      <c r="B1185">
        <v>347.28399999999999</v>
      </c>
      <c r="C1185">
        <v>289.4948</v>
      </c>
      <c r="D1185">
        <v>292.4803</v>
      </c>
    </row>
    <row r="1186" spans="1:4">
      <c r="A1186">
        <v>1183.7073</v>
      </c>
      <c r="B1186">
        <v>347.24970000000002</v>
      </c>
      <c r="C1186">
        <v>289.52600000000001</v>
      </c>
      <c r="D1186">
        <v>292.51979999999998</v>
      </c>
    </row>
    <row r="1187" spans="1:4">
      <c r="A1187">
        <v>1184.7073</v>
      </c>
      <c r="B1187">
        <v>347.18619999999999</v>
      </c>
      <c r="C1187">
        <v>289.55270000000002</v>
      </c>
      <c r="D1187">
        <v>292.5419</v>
      </c>
    </row>
    <row r="1188" spans="1:4">
      <c r="A1188">
        <v>1185.7073</v>
      </c>
      <c r="B1188">
        <v>347.1533</v>
      </c>
      <c r="C1188">
        <v>289.57909999999998</v>
      </c>
      <c r="D1188">
        <v>292.57400000000001</v>
      </c>
    </row>
    <row r="1189" spans="1:4">
      <c r="A1189">
        <v>1186.7073</v>
      </c>
      <c r="B1189">
        <v>347.19959999999998</v>
      </c>
      <c r="C1189">
        <v>289.60480000000001</v>
      </c>
      <c r="D1189">
        <v>292.5951</v>
      </c>
    </row>
    <row r="1190" spans="1:4">
      <c r="A1190">
        <v>1187.7073</v>
      </c>
      <c r="B1190">
        <v>347.24360000000001</v>
      </c>
      <c r="C1190">
        <v>289.6223</v>
      </c>
      <c r="D1190">
        <v>292.61950000000002</v>
      </c>
    </row>
    <row r="1191" spans="1:4">
      <c r="A1191">
        <v>1188.7073</v>
      </c>
      <c r="B1191">
        <v>347.31220000000002</v>
      </c>
      <c r="C1191">
        <v>289.64870000000002</v>
      </c>
      <c r="D1191">
        <v>292.64589999999998</v>
      </c>
    </row>
    <row r="1192" spans="1:4">
      <c r="A1192">
        <v>1189.7073</v>
      </c>
      <c r="B1192">
        <v>347.42419999999998</v>
      </c>
      <c r="C1192">
        <v>289.6875</v>
      </c>
      <c r="D1192">
        <v>292.68279999999999</v>
      </c>
    </row>
    <row r="1193" spans="1:4">
      <c r="A1193">
        <v>1190.7073</v>
      </c>
      <c r="B1193">
        <v>347.48140000000001</v>
      </c>
      <c r="C1193">
        <v>289.70679999999999</v>
      </c>
      <c r="D1193">
        <v>292.69979999999998</v>
      </c>
    </row>
    <row r="1194" spans="1:4">
      <c r="A1194">
        <v>1191.7073</v>
      </c>
      <c r="B1194">
        <v>347.39830000000001</v>
      </c>
      <c r="C1194">
        <v>289.73899999999998</v>
      </c>
      <c r="D1194">
        <v>292.73329999999999</v>
      </c>
    </row>
    <row r="1195" spans="1:4">
      <c r="A1195">
        <v>1192.7073</v>
      </c>
      <c r="B1195">
        <v>347.35109999999997</v>
      </c>
      <c r="C1195">
        <v>289.76139999999998</v>
      </c>
      <c r="D1195">
        <v>292.75909999999999</v>
      </c>
    </row>
    <row r="1196" spans="1:4">
      <c r="A1196">
        <v>1193.7073</v>
      </c>
      <c r="B1196">
        <v>347.29140000000001</v>
      </c>
      <c r="C1196">
        <v>289.80180000000001</v>
      </c>
      <c r="D1196">
        <v>292.78179999999998</v>
      </c>
    </row>
    <row r="1197" spans="1:4">
      <c r="A1197">
        <v>1194.7073</v>
      </c>
      <c r="B1197">
        <v>347.23910000000001</v>
      </c>
      <c r="C1197">
        <v>289.82830000000001</v>
      </c>
      <c r="D1197">
        <v>292.8048</v>
      </c>
    </row>
    <row r="1198" spans="1:4">
      <c r="A1198">
        <v>1195.7073</v>
      </c>
      <c r="B1198">
        <v>347.17559999999997</v>
      </c>
      <c r="C1198">
        <v>289.85419999999999</v>
      </c>
      <c r="D1198">
        <v>292.83550000000002</v>
      </c>
    </row>
    <row r="1199" spans="1:4">
      <c r="A1199">
        <v>1196.7073</v>
      </c>
      <c r="B1199">
        <v>347.22129999999999</v>
      </c>
      <c r="C1199">
        <v>289.87569999999999</v>
      </c>
      <c r="D1199">
        <v>292.85980000000001</v>
      </c>
    </row>
    <row r="1200" spans="1:4">
      <c r="A1200">
        <v>1197.7073</v>
      </c>
      <c r="B1200">
        <v>347.2294</v>
      </c>
      <c r="C1200">
        <v>289.9203</v>
      </c>
      <c r="D1200">
        <v>292.88240000000002</v>
      </c>
    </row>
    <row r="1201" spans="1:4">
      <c r="A1201">
        <v>1198.7073</v>
      </c>
      <c r="B1201">
        <v>347.2466</v>
      </c>
      <c r="C1201">
        <v>289.94170000000003</v>
      </c>
      <c r="D1201">
        <v>292.91460000000001</v>
      </c>
    </row>
    <row r="1202" spans="1:4">
      <c r="A1202">
        <v>1199.7073</v>
      </c>
      <c r="B1202">
        <v>347.26080000000002</v>
      </c>
      <c r="C1202">
        <v>289.98419999999999</v>
      </c>
      <c r="D1202">
        <v>292.94119999999998</v>
      </c>
    </row>
    <row r="1203" spans="1:4">
      <c r="A1203">
        <v>1200.7073</v>
      </c>
      <c r="B1203">
        <v>347.2978</v>
      </c>
      <c r="C1203">
        <v>290.00110000000001</v>
      </c>
      <c r="D1203">
        <v>292.95780000000002</v>
      </c>
    </row>
    <row r="1204" spans="1:4">
      <c r="A1204">
        <v>1201.7073</v>
      </c>
      <c r="B1204">
        <v>347.28250000000003</v>
      </c>
      <c r="C1204">
        <v>290.04910000000001</v>
      </c>
      <c r="D1204">
        <v>292.9692</v>
      </c>
    </row>
    <row r="1205" spans="1:4">
      <c r="A1205">
        <v>1202.7073</v>
      </c>
      <c r="B1205">
        <v>347.30450000000002</v>
      </c>
      <c r="C1205">
        <v>290.0729</v>
      </c>
      <c r="D1205">
        <v>292.9853</v>
      </c>
    </row>
    <row r="1206" spans="1:4">
      <c r="A1206">
        <v>1203.7073</v>
      </c>
      <c r="B1206">
        <v>347.35019999999997</v>
      </c>
      <c r="C1206">
        <v>290.08960000000002</v>
      </c>
      <c r="D1206">
        <v>292.99950000000001</v>
      </c>
    </row>
    <row r="1207" spans="1:4">
      <c r="A1207">
        <v>1204.7073</v>
      </c>
      <c r="B1207">
        <v>347.30549999999999</v>
      </c>
      <c r="C1207">
        <v>290.1189</v>
      </c>
      <c r="D1207">
        <v>293.00819999999999</v>
      </c>
    </row>
    <row r="1208" spans="1:4">
      <c r="A1208">
        <v>1205.7073</v>
      </c>
      <c r="B1208">
        <v>347.19409999999999</v>
      </c>
      <c r="C1208">
        <v>290.14479999999998</v>
      </c>
      <c r="D1208">
        <v>293.03480000000002</v>
      </c>
    </row>
    <row r="1209" spans="1:4">
      <c r="A1209">
        <v>1206.7073</v>
      </c>
      <c r="B1209">
        <v>347.10430000000002</v>
      </c>
      <c r="C1209">
        <v>290.17849999999999</v>
      </c>
      <c r="D1209">
        <v>293.0521</v>
      </c>
    </row>
    <row r="1210" spans="1:4">
      <c r="A1210">
        <v>1207.7073</v>
      </c>
      <c r="B1210">
        <v>347.20080000000002</v>
      </c>
      <c r="C1210">
        <v>290.20010000000002</v>
      </c>
      <c r="D1210">
        <v>293.07299999999998</v>
      </c>
    </row>
    <row r="1211" spans="1:4">
      <c r="A1211">
        <v>1208.7073</v>
      </c>
      <c r="B1211">
        <v>347.15039999999999</v>
      </c>
      <c r="C1211">
        <v>290.22660000000002</v>
      </c>
      <c r="D1211">
        <v>293.0967</v>
      </c>
    </row>
    <row r="1212" spans="1:4">
      <c r="A1212">
        <v>1209.7073</v>
      </c>
      <c r="B1212">
        <v>347.11849999999998</v>
      </c>
      <c r="C1212">
        <v>290.25839999999999</v>
      </c>
      <c r="D1212">
        <v>293.11689999999999</v>
      </c>
    </row>
    <row r="1213" spans="1:4">
      <c r="A1213">
        <v>1210.7073</v>
      </c>
      <c r="B1213">
        <v>347.12939999999998</v>
      </c>
      <c r="C1213">
        <v>290.28829999999999</v>
      </c>
      <c r="D1213">
        <v>293.14479999999998</v>
      </c>
    </row>
    <row r="1214" spans="1:4">
      <c r="A1214">
        <v>1211.7073</v>
      </c>
      <c r="B1214">
        <v>347.18009999999998</v>
      </c>
      <c r="C1214">
        <v>290.31490000000002</v>
      </c>
      <c r="D1214">
        <v>293.17200000000003</v>
      </c>
    </row>
    <row r="1215" spans="1:4">
      <c r="A1215">
        <v>1212.7073</v>
      </c>
      <c r="B1215">
        <v>347.25119999999998</v>
      </c>
      <c r="C1215">
        <v>290.32760000000002</v>
      </c>
      <c r="D1215">
        <v>293.20269999999999</v>
      </c>
    </row>
    <row r="1216" spans="1:4">
      <c r="A1216">
        <v>1213.7073</v>
      </c>
      <c r="B1216">
        <v>347.24799999999999</v>
      </c>
      <c r="C1216">
        <v>290.37380000000002</v>
      </c>
      <c r="D1216">
        <v>293.22370000000001</v>
      </c>
    </row>
    <row r="1217" spans="1:4">
      <c r="A1217">
        <v>1214.7073</v>
      </c>
      <c r="B1217">
        <v>347.29</v>
      </c>
      <c r="C1217">
        <v>290.38810000000001</v>
      </c>
      <c r="D1217">
        <v>293.24470000000002</v>
      </c>
    </row>
    <row r="1218" spans="1:4">
      <c r="A1218">
        <v>1215.7073</v>
      </c>
      <c r="B1218">
        <v>347.37540000000001</v>
      </c>
      <c r="C1218">
        <v>290.4203</v>
      </c>
      <c r="D1218">
        <v>293.27640000000002</v>
      </c>
    </row>
    <row r="1219" spans="1:4">
      <c r="A1219">
        <v>1216.7073</v>
      </c>
      <c r="B1219">
        <v>347.48090000000002</v>
      </c>
      <c r="C1219">
        <v>290.45490000000001</v>
      </c>
      <c r="D1219">
        <v>293.29919999999998</v>
      </c>
    </row>
    <row r="1220" spans="1:4">
      <c r="A1220">
        <v>1217.7073</v>
      </c>
      <c r="B1220">
        <v>347.56470000000002</v>
      </c>
      <c r="C1220">
        <v>290.4744</v>
      </c>
      <c r="D1220">
        <v>293.32670000000002</v>
      </c>
    </row>
    <row r="1221" spans="1:4">
      <c r="A1221">
        <v>1218.7073</v>
      </c>
      <c r="B1221">
        <v>347.5582</v>
      </c>
      <c r="C1221">
        <v>290.48099999999999</v>
      </c>
      <c r="D1221">
        <v>293.35469999999998</v>
      </c>
    </row>
    <row r="1222" spans="1:4">
      <c r="A1222">
        <v>1219.7073</v>
      </c>
      <c r="B1222">
        <v>347.65199999999999</v>
      </c>
      <c r="C1222">
        <v>290.53980000000001</v>
      </c>
      <c r="D1222">
        <v>293.37709999999998</v>
      </c>
    </row>
    <row r="1223" spans="1:4">
      <c r="A1223">
        <v>1220.7073</v>
      </c>
      <c r="B1223">
        <v>347.76740000000001</v>
      </c>
      <c r="C1223">
        <v>290.55040000000002</v>
      </c>
      <c r="D1223">
        <v>293.40589999999997</v>
      </c>
    </row>
    <row r="1224" spans="1:4">
      <c r="A1224">
        <v>1221.7073</v>
      </c>
      <c r="B1224">
        <v>347.80709999999999</v>
      </c>
      <c r="C1224">
        <v>290.58</v>
      </c>
      <c r="D1224">
        <v>293.42829999999998</v>
      </c>
    </row>
    <row r="1225" spans="1:4">
      <c r="A1225">
        <v>1222.7073</v>
      </c>
      <c r="B1225">
        <v>347.733</v>
      </c>
      <c r="C1225">
        <v>290.59930000000003</v>
      </c>
      <c r="D1225">
        <v>293.45979999999997</v>
      </c>
    </row>
    <row r="1226" spans="1:4">
      <c r="A1226">
        <v>1223.7073</v>
      </c>
      <c r="B1226">
        <v>347.78039999999999</v>
      </c>
      <c r="C1226">
        <v>290.6198</v>
      </c>
      <c r="D1226">
        <v>293.47989999999999</v>
      </c>
    </row>
    <row r="1227" spans="1:4">
      <c r="A1227">
        <v>1224.7073</v>
      </c>
      <c r="B1227">
        <v>347.6807</v>
      </c>
      <c r="C1227">
        <v>290.65210000000002</v>
      </c>
      <c r="D1227">
        <v>293.5043</v>
      </c>
    </row>
    <row r="1228" spans="1:4">
      <c r="A1228">
        <v>1225.7073</v>
      </c>
      <c r="B1228">
        <v>347.73390000000001</v>
      </c>
      <c r="C1228">
        <v>290.68340000000001</v>
      </c>
      <c r="D1228">
        <v>293.52789999999999</v>
      </c>
    </row>
    <row r="1229" spans="1:4">
      <c r="A1229">
        <v>1226.7073</v>
      </c>
      <c r="B1229">
        <v>347.82600000000002</v>
      </c>
      <c r="C1229">
        <v>290.69630000000001</v>
      </c>
      <c r="D1229">
        <v>293.56220000000002</v>
      </c>
    </row>
    <row r="1230" spans="1:4">
      <c r="A1230">
        <v>1227.7073</v>
      </c>
      <c r="B1230">
        <v>347.89879999999999</v>
      </c>
      <c r="C1230">
        <v>290.70850000000002</v>
      </c>
      <c r="D1230">
        <v>293.58139999999997</v>
      </c>
    </row>
    <row r="1231" spans="1:4">
      <c r="A1231">
        <v>1228.7073</v>
      </c>
      <c r="B1231">
        <v>347.90570000000002</v>
      </c>
      <c r="C1231">
        <v>290.75200000000001</v>
      </c>
      <c r="D1231">
        <v>293.6207</v>
      </c>
    </row>
    <row r="1232" spans="1:4">
      <c r="A1232">
        <v>1229.7073</v>
      </c>
      <c r="B1232">
        <v>347.97699999999998</v>
      </c>
      <c r="C1232">
        <v>290.76190000000003</v>
      </c>
      <c r="D1232">
        <v>293.6454</v>
      </c>
    </row>
    <row r="1233" spans="1:4">
      <c r="A1233">
        <v>1230.7073</v>
      </c>
      <c r="B1233">
        <v>348.03480000000002</v>
      </c>
      <c r="C1233">
        <v>290.79149999999998</v>
      </c>
      <c r="D1233">
        <v>293.6678</v>
      </c>
    </row>
    <row r="1234" spans="1:4">
      <c r="A1234">
        <v>1231.7073</v>
      </c>
      <c r="B1234">
        <v>348.04950000000002</v>
      </c>
      <c r="C1234">
        <v>290.8254</v>
      </c>
      <c r="D1234">
        <v>293.68799999999999</v>
      </c>
    </row>
    <row r="1235" spans="1:4">
      <c r="A1235">
        <v>1232.7073</v>
      </c>
      <c r="B1235">
        <v>348.06630000000001</v>
      </c>
      <c r="C1235">
        <v>290.84969999999998</v>
      </c>
      <c r="D1235">
        <v>293.7183</v>
      </c>
    </row>
    <row r="1236" spans="1:4">
      <c r="A1236">
        <v>1233.7073</v>
      </c>
      <c r="B1236">
        <v>348.06659999999999</v>
      </c>
      <c r="C1236">
        <v>290.8433</v>
      </c>
      <c r="D1236">
        <v>293.74239999999998</v>
      </c>
    </row>
    <row r="1237" spans="1:4">
      <c r="A1237">
        <v>1234.7073</v>
      </c>
      <c r="B1237">
        <v>348.10849999999999</v>
      </c>
      <c r="C1237">
        <v>290.9008</v>
      </c>
      <c r="D1237">
        <v>293.76519999999999</v>
      </c>
    </row>
    <row r="1238" spans="1:4">
      <c r="A1238">
        <v>1235.7073</v>
      </c>
      <c r="B1238">
        <v>348.11829999999998</v>
      </c>
      <c r="C1238">
        <v>290.91739999999999</v>
      </c>
      <c r="D1238">
        <v>293.79820000000001</v>
      </c>
    </row>
    <row r="1239" spans="1:4">
      <c r="A1239">
        <v>1236.7073</v>
      </c>
      <c r="B1239">
        <v>348.12709999999998</v>
      </c>
      <c r="C1239">
        <v>290.93639999999999</v>
      </c>
      <c r="D1239">
        <v>293.81619999999998</v>
      </c>
    </row>
    <row r="1240" spans="1:4">
      <c r="A1240">
        <v>1237.7073</v>
      </c>
      <c r="B1240">
        <v>348.14089999999999</v>
      </c>
      <c r="C1240">
        <v>290.97059999999999</v>
      </c>
      <c r="D1240">
        <v>293.8449</v>
      </c>
    </row>
    <row r="1241" spans="1:4">
      <c r="A1241">
        <v>1238.7073</v>
      </c>
      <c r="B1241">
        <v>348.13339999999999</v>
      </c>
      <c r="C1241">
        <v>290.99639999999999</v>
      </c>
      <c r="D1241">
        <v>293.86790000000002</v>
      </c>
    </row>
    <row r="1242" spans="1:4">
      <c r="A1242">
        <v>1239.7073</v>
      </c>
      <c r="B1242">
        <v>348.20920000000001</v>
      </c>
      <c r="C1242">
        <v>291.03320000000002</v>
      </c>
      <c r="D1242">
        <v>293.8904</v>
      </c>
    </row>
    <row r="1243" spans="1:4">
      <c r="A1243">
        <v>1240.7073</v>
      </c>
      <c r="B1243">
        <v>348.21530000000001</v>
      </c>
      <c r="C1243">
        <v>291.05689999999998</v>
      </c>
      <c r="D1243">
        <v>293.91410000000002</v>
      </c>
    </row>
    <row r="1244" spans="1:4">
      <c r="A1244">
        <v>1241.7073</v>
      </c>
      <c r="B1244">
        <v>348.1746</v>
      </c>
      <c r="C1244">
        <v>291.08240000000001</v>
      </c>
      <c r="D1244">
        <v>293.94459999999998</v>
      </c>
    </row>
    <row r="1245" spans="1:4">
      <c r="A1245">
        <v>1242.7073</v>
      </c>
      <c r="B1245">
        <v>348.08080000000001</v>
      </c>
      <c r="C1245">
        <v>291.1001</v>
      </c>
      <c r="D1245">
        <v>293.97149999999999</v>
      </c>
    </row>
    <row r="1246" spans="1:4">
      <c r="A1246">
        <v>1243.7073</v>
      </c>
      <c r="B1246">
        <v>348.03609999999998</v>
      </c>
      <c r="C1246">
        <v>291.1318</v>
      </c>
      <c r="D1246">
        <v>293.99189999999999</v>
      </c>
    </row>
    <row r="1247" spans="1:4">
      <c r="A1247">
        <v>1244.7073</v>
      </c>
      <c r="B1247">
        <v>348.0496</v>
      </c>
      <c r="C1247">
        <v>291.14769999999999</v>
      </c>
      <c r="D1247">
        <v>294.00749999999999</v>
      </c>
    </row>
    <row r="1248" spans="1:4">
      <c r="A1248">
        <v>1245.7073</v>
      </c>
      <c r="B1248">
        <v>348.10329999999999</v>
      </c>
      <c r="C1248">
        <v>291.17970000000003</v>
      </c>
      <c r="D1248">
        <v>294.03769999999997</v>
      </c>
    </row>
    <row r="1249" spans="1:4">
      <c r="A1249">
        <v>1246.7073</v>
      </c>
      <c r="B1249">
        <v>348.05270000000002</v>
      </c>
      <c r="C1249">
        <v>291.19650000000001</v>
      </c>
      <c r="D1249">
        <v>294.05919999999998</v>
      </c>
    </row>
    <row r="1250" spans="1:4">
      <c r="A1250">
        <v>1247.7073</v>
      </c>
      <c r="B1250">
        <v>347.96109999999999</v>
      </c>
      <c r="C1250">
        <v>291.23129999999998</v>
      </c>
      <c r="D1250">
        <v>294.08499999999998</v>
      </c>
    </row>
    <row r="1251" spans="1:4">
      <c r="A1251">
        <v>1248.7073</v>
      </c>
      <c r="B1251">
        <v>347.85059999999999</v>
      </c>
      <c r="C1251">
        <v>291.25459999999998</v>
      </c>
      <c r="D1251">
        <v>294.1121</v>
      </c>
    </row>
    <row r="1252" spans="1:4">
      <c r="A1252">
        <v>1249.7073</v>
      </c>
      <c r="B1252">
        <v>347.69420000000002</v>
      </c>
      <c r="C1252">
        <v>291.28109999999998</v>
      </c>
      <c r="D1252">
        <v>294.1327</v>
      </c>
    </row>
    <row r="1253" spans="1:4">
      <c r="A1253">
        <v>1250.7073</v>
      </c>
      <c r="B1253">
        <v>347.62860000000001</v>
      </c>
      <c r="C1253">
        <v>291.3168</v>
      </c>
      <c r="D1253">
        <v>294.15890000000002</v>
      </c>
    </row>
    <row r="1254" spans="1:4">
      <c r="A1254">
        <v>1251.7073</v>
      </c>
      <c r="B1254">
        <v>347.64600000000002</v>
      </c>
      <c r="C1254">
        <v>291.3449</v>
      </c>
      <c r="D1254">
        <v>294.17829999999998</v>
      </c>
    </row>
    <row r="1255" spans="1:4">
      <c r="A1255">
        <v>1252.7073</v>
      </c>
      <c r="B1255">
        <v>347.7346</v>
      </c>
      <c r="C1255">
        <v>291.36750000000001</v>
      </c>
      <c r="D1255">
        <v>294.20979999999997</v>
      </c>
    </row>
    <row r="1256" spans="1:4">
      <c r="A1256">
        <v>1253.7073</v>
      </c>
      <c r="B1256">
        <v>347.76659999999998</v>
      </c>
      <c r="C1256">
        <v>291.38260000000002</v>
      </c>
      <c r="D1256">
        <v>294.2364</v>
      </c>
    </row>
    <row r="1257" spans="1:4">
      <c r="A1257">
        <v>1254.7073</v>
      </c>
      <c r="B1257">
        <v>347.7525</v>
      </c>
      <c r="C1257">
        <v>291.40989999999999</v>
      </c>
      <c r="D1257">
        <v>294.26510000000002</v>
      </c>
    </row>
    <row r="1258" spans="1:4">
      <c r="A1258">
        <v>1255.7073</v>
      </c>
      <c r="B1258">
        <v>347.7174</v>
      </c>
      <c r="C1258">
        <v>291.45960000000002</v>
      </c>
      <c r="D1258">
        <v>294.28750000000002</v>
      </c>
    </row>
    <row r="1259" spans="1:4">
      <c r="A1259">
        <v>1256.7073</v>
      </c>
      <c r="B1259">
        <v>347.7937</v>
      </c>
      <c r="C1259">
        <v>291.45940000000002</v>
      </c>
      <c r="D1259">
        <v>294.3107</v>
      </c>
    </row>
    <row r="1260" spans="1:4">
      <c r="A1260">
        <v>1257.7073</v>
      </c>
      <c r="B1260">
        <v>347.8236</v>
      </c>
      <c r="C1260">
        <v>291.48849999999999</v>
      </c>
      <c r="D1260">
        <v>294.33690000000001</v>
      </c>
    </row>
    <row r="1261" spans="1:4">
      <c r="A1261">
        <v>1258.7073</v>
      </c>
      <c r="B1261">
        <v>347.84789999999998</v>
      </c>
      <c r="C1261">
        <v>291.5274</v>
      </c>
      <c r="D1261">
        <v>294.36869999999999</v>
      </c>
    </row>
    <row r="1262" spans="1:4">
      <c r="A1262">
        <v>1259.7073</v>
      </c>
      <c r="B1262">
        <v>347.8682</v>
      </c>
      <c r="C1262">
        <v>291.52969999999999</v>
      </c>
      <c r="D1262">
        <v>294.3974</v>
      </c>
    </row>
    <row r="1263" spans="1:4">
      <c r="A1263">
        <v>1260.7073</v>
      </c>
      <c r="B1263">
        <v>347.87549999999999</v>
      </c>
      <c r="C1263">
        <v>291.55970000000002</v>
      </c>
      <c r="D1263">
        <v>294.42329999999998</v>
      </c>
    </row>
    <row r="1264" spans="1:4">
      <c r="A1264">
        <v>1261.7073</v>
      </c>
      <c r="B1264">
        <v>347.84660000000002</v>
      </c>
      <c r="C1264">
        <v>291.59480000000002</v>
      </c>
      <c r="D1264">
        <v>294.45519999999999</v>
      </c>
    </row>
    <row r="1265" spans="1:4">
      <c r="A1265">
        <v>1262.7073</v>
      </c>
      <c r="B1265">
        <v>347.87970000000001</v>
      </c>
      <c r="C1265">
        <v>291.60849999999999</v>
      </c>
      <c r="D1265">
        <v>294.48399999999998</v>
      </c>
    </row>
    <row r="1266" spans="1:4">
      <c r="A1266">
        <v>1263.7073</v>
      </c>
      <c r="B1266">
        <v>347.87709999999998</v>
      </c>
      <c r="C1266">
        <v>291.64800000000002</v>
      </c>
      <c r="D1266">
        <v>294.51499999999999</v>
      </c>
    </row>
    <row r="1267" spans="1:4">
      <c r="A1267">
        <v>1264.7073</v>
      </c>
      <c r="B1267">
        <v>347.75920000000002</v>
      </c>
      <c r="C1267">
        <v>291.66649999999998</v>
      </c>
      <c r="D1267">
        <v>294.53629999999998</v>
      </c>
    </row>
    <row r="1268" spans="1:4">
      <c r="A1268">
        <v>1265.7073</v>
      </c>
      <c r="B1268">
        <v>347.73860000000002</v>
      </c>
      <c r="C1268">
        <v>291.67790000000002</v>
      </c>
      <c r="D1268">
        <v>294.56889999999999</v>
      </c>
    </row>
    <row r="1269" spans="1:4">
      <c r="A1269">
        <v>1266.7073</v>
      </c>
      <c r="B1269">
        <v>347.7396</v>
      </c>
      <c r="C1269">
        <v>291.70800000000003</v>
      </c>
      <c r="D1269">
        <v>294.59960000000001</v>
      </c>
    </row>
    <row r="1270" spans="1:4">
      <c r="A1270">
        <v>1267.7073</v>
      </c>
      <c r="B1270">
        <v>347.7208</v>
      </c>
      <c r="C1270">
        <v>291.72699999999998</v>
      </c>
      <c r="D1270">
        <v>294.62889999999999</v>
      </c>
    </row>
    <row r="1271" spans="1:4">
      <c r="A1271">
        <v>1268.7073</v>
      </c>
      <c r="B1271">
        <v>347.67680000000001</v>
      </c>
      <c r="C1271">
        <v>291.76229999999998</v>
      </c>
      <c r="D1271">
        <v>294.66469999999998</v>
      </c>
    </row>
    <row r="1272" spans="1:4">
      <c r="A1272">
        <v>1269.7073</v>
      </c>
      <c r="B1272">
        <v>347.67340000000002</v>
      </c>
      <c r="C1272">
        <v>291.7817</v>
      </c>
      <c r="D1272">
        <v>294.69139999999999</v>
      </c>
    </row>
    <row r="1273" spans="1:4">
      <c r="A1273">
        <v>1270.7073</v>
      </c>
      <c r="B1273">
        <v>347.73439999999999</v>
      </c>
      <c r="C1273">
        <v>291.8098</v>
      </c>
      <c r="D1273">
        <v>294.72120000000001</v>
      </c>
    </row>
    <row r="1274" spans="1:4">
      <c r="A1274">
        <v>1271.7073</v>
      </c>
      <c r="B1274">
        <v>347.75240000000002</v>
      </c>
      <c r="C1274">
        <v>291.82260000000002</v>
      </c>
      <c r="D1274">
        <v>294.75779999999997</v>
      </c>
    </row>
    <row r="1275" spans="1:4">
      <c r="A1275">
        <v>1272.7073</v>
      </c>
      <c r="B1275">
        <v>347.75689999999997</v>
      </c>
      <c r="C1275">
        <v>291.85469999999998</v>
      </c>
      <c r="D1275">
        <v>294.7878</v>
      </c>
    </row>
    <row r="1276" spans="1:4">
      <c r="A1276">
        <v>1273.7073</v>
      </c>
      <c r="B1276">
        <v>347.77530000000002</v>
      </c>
      <c r="C1276">
        <v>291.88240000000002</v>
      </c>
      <c r="D1276">
        <v>294.82130000000001</v>
      </c>
    </row>
    <row r="1277" spans="1:4">
      <c r="A1277">
        <v>1274.7073</v>
      </c>
      <c r="B1277">
        <v>347.82</v>
      </c>
      <c r="C1277">
        <v>291.9042</v>
      </c>
      <c r="D1277">
        <v>294.85109999999997</v>
      </c>
    </row>
    <row r="1278" spans="1:4">
      <c r="A1278">
        <v>1275.7073</v>
      </c>
      <c r="B1278">
        <v>347.73230000000001</v>
      </c>
      <c r="C1278">
        <v>291.92700000000002</v>
      </c>
      <c r="D1278">
        <v>294.8843</v>
      </c>
    </row>
    <row r="1279" spans="1:4">
      <c r="A1279">
        <v>1276.7073</v>
      </c>
      <c r="B1279">
        <v>347.73250000000002</v>
      </c>
      <c r="C1279">
        <v>291.96019999999999</v>
      </c>
      <c r="D1279">
        <v>294.91840000000002</v>
      </c>
    </row>
    <row r="1280" spans="1:4">
      <c r="A1280">
        <v>1277.7073</v>
      </c>
      <c r="B1280">
        <v>347.68669999999997</v>
      </c>
      <c r="C1280">
        <v>291.97640000000001</v>
      </c>
      <c r="D1280">
        <v>294.94959999999998</v>
      </c>
    </row>
    <row r="1281" spans="1:4">
      <c r="A1281">
        <v>1278.7073</v>
      </c>
      <c r="B1281">
        <v>347.66849999999999</v>
      </c>
      <c r="C1281">
        <v>291.99799999999999</v>
      </c>
      <c r="D1281">
        <v>294.98719999999997</v>
      </c>
    </row>
    <row r="1282" spans="1:4">
      <c r="A1282">
        <v>1279.7073</v>
      </c>
      <c r="B1282">
        <v>347.678</v>
      </c>
      <c r="C1282">
        <v>292.0326</v>
      </c>
      <c r="D1282">
        <v>295.02</v>
      </c>
    </row>
    <row r="1283" spans="1:4">
      <c r="A1283">
        <v>1280.7073</v>
      </c>
      <c r="B1283">
        <v>347.66660000000002</v>
      </c>
      <c r="C1283">
        <v>292.04140000000001</v>
      </c>
      <c r="D1283">
        <v>295.053</v>
      </c>
    </row>
    <row r="1284" spans="1:4">
      <c r="A1284">
        <v>1281.7073</v>
      </c>
      <c r="B1284">
        <v>347.72660000000002</v>
      </c>
      <c r="C1284">
        <v>292.08949999999999</v>
      </c>
      <c r="D1284">
        <v>295.08530000000002</v>
      </c>
    </row>
    <row r="1285" spans="1:4">
      <c r="A1285">
        <v>1282.7073</v>
      </c>
      <c r="B1285">
        <v>347.70409999999998</v>
      </c>
      <c r="C1285">
        <v>292.10169999999999</v>
      </c>
      <c r="D1285">
        <v>295.1225</v>
      </c>
    </row>
    <row r="1286" spans="1:4">
      <c r="A1286">
        <v>1283.7073</v>
      </c>
      <c r="B1286">
        <v>347.65859999999998</v>
      </c>
      <c r="C1286">
        <v>292.14429999999999</v>
      </c>
      <c r="D1286">
        <v>295.15629999999999</v>
      </c>
    </row>
    <row r="1287" spans="1:4">
      <c r="A1287">
        <v>1284.7073</v>
      </c>
      <c r="B1287">
        <v>347.55470000000003</v>
      </c>
      <c r="C1287">
        <v>292.16269999999997</v>
      </c>
      <c r="D1287">
        <v>295.18709999999999</v>
      </c>
    </row>
    <row r="1288" spans="1:4">
      <c r="A1288">
        <v>1285.7073</v>
      </c>
      <c r="B1288">
        <v>347.57799999999997</v>
      </c>
      <c r="C1288">
        <v>292.19839999999999</v>
      </c>
      <c r="D1288">
        <v>295.22710000000001</v>
      </c>
    </row>
    <row r="1289" spans="1:4">
      <c r="A1289">
        <v>1286.7073</v>
      </c>
      <c r="B1289">
        <v>347.483</v>
      </c>
      <c r="C1289">
        <v>292.21629999999999</v>
      </c>
      <c r="D1289">
        <v>295.26740000000001</v>
      </c>
    </row>
    <row r="1290" spans="1:4">
      <c r="A1290">
        <v>1287.7073</v>
      </c>
      <c r="B1290">
        <v>347.53030000000001</v>
      </c>
      <c r="C1290">
        <v>292.24489999999997</v>
      </c>
      <c r="D1290">
        <v>295.2971</v>
      </c>
    </row>
    <row r="1291" spans="1:4">
      <c r="A1291">
        <v>1288.7073</v>
      </c>
      <c r="B1291">
        <v>347.6635</v>
      </c>
      <c r="C1291">
        <v>292.28190000000001</v>
      </c>
      <c r="D1291">
        <v>295.34190000000001</v>
      </c>
    </row>
    <row r="1292" spans="1:4">
      <c r="A1292">
        <v>1289.7073</v>
      </c>
      <c r="B1292">
        <v>347.76060000000001</v>
      </c>
      <c r="C1292">
        <v>292.30279999999999</v>
      </c>
      <c r="D1292">
        <v>295.38330000000002</v>
      </c>
    </row>
    <row r="1293" spans="1:4">
      <c r="A1293">
        <v>1290.7073</v>
      </c>
      <c r="B1293">
        <v>347.85340000000002</v>
      </c>
      <c r="C1293">
        <v>292.33139999999997</v>
      </c>
      <c r="D1293">
        <v>295.41340000000002</v>
      </c>
    </row>
    <row r="1294" spans="1:4">
      <c r="A1294">
        <v>1291.7073</v>
      </c>
      <c r="B1294">
        <v>347.8571</v>
      </c>
      <c r="C1294">
        <v>292.3612</v>
      </c>
      <c r="D1294">
        <v>295.44779999999997</v>
      </c>
    </row>
    <row r="1295" spans="1:4">
      <c r="A1295">
        <v>1292.7073</v>
      </c>
      <c r="B1295">
        <v>347.88389999999998</v>
      </c>
      <c r="C1295">
        <v>292.37759999999997</v>
      </c>
      <c r="D1295">
        <v>295.4871</v>
      </c>
    </row>
    <row r="1296" spans="1:4">
      <c r="A1296">
        <v>1293.7073</v>
      </c>
      <c r="B1296">
        <v>347.86239999999998</v>
      </c>
      <c r="C1296">
        <v>292.41379999999998</v>
      </c>
      <c r="D1296">
        <v>295.51949999999999</v>
      </c>
    </row>
    <row r="1297" spans="1:4">
      <c r="A1297">
        <v>1294.7073</v>
      </c>
      <c r="B1297">
        <v>347.76139999999998</v>
      </c>
      <c r="C1297">
        <v>292.43819999999999</v>
      </c>
      <c r="D1297">
        <v>295.55380000000002</v>
      </c>
    </row>
    <row r="1298" spans="1:4">
      <c r="A1298">
        <v>1295.7073</v>
      </c>
      <c r="B1298">
        <v>347.68819999999999</v>
      </c>
      <c r="C1298">
        <v>292.46100000000001</v>
      </c>
      <c r="D1298">
        <v>295.58420000000001</v>
      </c>
    </row>
    <row r="1299" spans="1:4">
      <c r="A1299">
        <v>1296.7073</v>
      </c>
      <c r="B1299">
        <v>347.60070000000002</v>
      </c>
      <c r="C1299">
        <v>292.48700000000002</v>
      </c>
      <c r="D1299">
        <v>295.61860000000001</v>
      </c>
    </row>
    <row r="1300" spans="1:4">
      <c r="A1300">
        <v>1297.7073</v>
      </c>
      <c r="B1300">
        <v>347.55309999999997</v>
      </c>
      <c r="C1300">
        <v>292.51870000000002</v>
      </c>
      <c r="D1300">
        <v>295.65249999999997</v>
      </c>
    </row>
    <row r="1301" spans="1:4">
      <c r="A1301">
        <v>1298.7073</v>
      </c>
      <c r="B1301">
        <v>347.41199999999998</v>
      </c>
      <c r="C1301">
        <v>292.55410000000001</v>
      </c>
      <c r="D1301">
        <v>295.68849999999998</v>
      </c>
    </row>
    <row r="1302" spans="1:4">
      <c r="A1302">
        <v>1299.7073</v>
      </c>
      <c r="B1302">
        <v>347.33100000000002</v>
      </c>
      <c r="C1302">
        <v>292.5788</v>
      </c>
      <c r="D1302">
        <v>295.71769999999998</v>
      </c>
    </row>
    <row r="1303" spans="1:4">
      <c r="A1303">
        <v>1300.7073</v>
      </c>
      <c r="B1303">
        <v>347.2389</v>
      </c>
      <c r="C1303">
        <v>292.57810000000001</v>
      </c>
      <c r="D1303">
        <v>295.75970000000001</v>
      </c>
    </row>
    <row r="1304" spans="1:4">
      <c r="A1304">
        <v>1301.7073</v>
      </c>
      <c r="B1304">
        <v>347.18419999999998</v>
      </c>
      <c r="C1304">
        <v>292.63780000000003</v>
      </c>
      <c r="D1304">
        <v>295.7901</v>
      </c>
    </row>
    <row r="1305" spans="1:4">
      <c r="A1305">
        <v>1302.7073</v>
      </c>
      <c r="B1305">
        <v>347.11770000000001</v>
      </c>
      <c r="C1305">
        <v>292.65129999999999</v>
      </c>
      <c r="D1305">
        <v>295.82749999999999</v>
      </c>
    </row>
    <row r="1306" spans="1:4">
      <c r="A1306">
        <v>1303.7073</v>
      </c>
      <c r="B1306">
        <v>347.09820000000002</v>
      </c>
      <c r="C1306">
        <v>292.6909</v>
      </c>
      <c r="D1306">
        <v>295.858</v>
      </c>
    </row>
    <row r="1307" spans="1:4">
      <c r="A1307">
        <v>1304.7073</v>
      </c>
      <c r="B1307">
        <v>347.0849</v>
      </c>
      <c r="C1307">
        <v>292.71069999999997</v>
      </c>
      <c r="D1307">
        <v>295.89859999999999</v>
      </c>
    </row>
    <row r="1308" spans="1:4">
      <c r="A1308">
        <v>1305.7073</v>
      </c>
      <c r="B1308">
        <v>347.12860000000001</v>
      </c>
      <c r="C1308">
        <v>292.7448</v>
      </c>
      <c r="D1308">
        <v>295.93340000000001</v>
      </c>
    </row>
    <row r="1309" spans="1:4">
      <c r="A1309">
        <v>1306.7073</v>
      </c>
      <c r="B1309">
        <v>347.21559999999999</v>
      </c>
      <c r="C1309">
        <v>292.76909999999998</v>
      </c>
      <c r="D1309">
        <v>295.9726</v>
      </c>
    </row>
    <row r="1310" spans="1:4">
      <c r="A1310">
        <v>1307.7073</v>
      </c>
      <c r="B1310">
        <v>347.2749</v>
      </c>
      <c r="C1310">
        <v>292.78890000000001</v>
      </c>
      <c r="D1310">
        <v>296.00549999999998</v>
      </c>
    </row>
    <row r="1311" spans="1:4">
      <c r="A1311">
        <v>1308.7073</v>
      </c>
      <c r="B1311">
        <v>347.4151</v>
      </c>
      <c r="C1311">
        <v>292.815</v>
      </c>
      <c r="D1311">
        <v>296.0378</v>
      </c>
    </row>
    <row r="1312" spans="1:4">
      <c r="A1312">
        <v>1309.7073</v>
      </c>
      <c r="B1312">
        <v>347.37049999999999</v>
      </c>
      <c r="C1312">
        <v>292.82659999999998</v>
      </c>
      <c r="D1312">
        <v>296.06650000000002</v>
      </c>
    </row>
    <row r="1313" spans="1:4">
      <c r="A1313">
        <v>1310.7073</v>
      </c>
      <c r="B1313">
        <v>347.28539999999998</v>
      </c>
      <c r="C1313">
        <v>292.8725</v>
      </c>
      <c r="D1313">
        <v>296.101</v>
      </c>
    </row>
    <row r="1314" spans="1:4">
      <c r="A1314">
        <v>1311.7073</v>
      </c>
      <c r="B1314">
        <v>347.21</v>
      </c>
      <c r="C1314">
        <v>292.9024</v>
      </c>
      <c r="D1314">
        <v>296.13440000000003</v>
      </c>
    </row>
    <row r="1315" spans="1:4">
      <c r="A1315">
        <v>1312.7073</v>
      </c>
      <c r="B1315">
        <v>347.25889999999998</v>
      </c>
      <c r="C1315">
        <v>292.90649999999999</v>
      </c>
      <c r="D1315">
        <v>296.17039999999997</v>
      </c>
    </row>
    <row r="1316" spans="1:4">
      <c r="A1316">
        <v>1313.7073</v>
      </c>
      <c r="B1316">
        <v>347.28</v>
      </c>
      <c r="C1316">
        <v>292.93450000000001</v>
      </c>
      <c r="D1316">
        <v>296.21069999999997</v>
      </c>
    </row>
    <row r="1317" spans="1:4">
      <c r="A1317">
        <v>1314.7073</v>
      </c>
      <c r="B1317">
        <v>347.31319999999999</v>
      </c>
      <c r="C1317">
        <v>292.96480000000003</v>
      </c>
      <c r="D1317">
        <v>296.24090000000001</v>
      </c>
    </row>
    <row r="1318" spans="1:4">
      <c r="A1318">
        <v>1315.7073</v>
      </c>
      <c r="B1318">
        <v>347.32490000000001</v>
      </c>
      <c r="C1318">
        <v>292.96850000000001</v>
      </c>
      <c r="D1318">
        <v>296.27960000000002</v>
      </c>
    </row>
    <row r="1319" spans="1:4">
      <c r="A1319">
        <v>1316.7073</v>
      </c>
      <c r="B1319">
        <v>347.39530000000002</v>
      </c>
      <c r="C1319">
        <v>293.00749999999999</v>
      </c>
      <c r="D1319">
        <v>296.30610000000001</v>
      </c>
    </row>
    <row r="1320" spans="1:4">
      <c r="A1320">
        <v>1317.7073</v>
      </c>
      <c r="B1320">
        <v>347.32679999999999</v>
      </c>
      <c r="C1320">
        <v>293.02289999999999</v>
      </c>
      <c r="D1320">
        <v>296.34589999999997</v>
      </c>
    </row>
    <row r="1321" spans="1:4">
      <c r="A1321">
        <v>1318.7073</v>
      </c>
      <c r="B1321">
        <v>347.21859999999998</v>
      </c>
      <c r="C1321">
        <v>293.04939999999999</v>
      </c>
      <c r="D1321">
        <v>296.37970000000001</v>
      </c>
    </row>
    <row r="1322" spans="1:4">
      <c r="A1322">
        <v>1319.7073</v>
      </c>
      <c r="B1322">
        <v>347.17340000000002</v>
      </c>
      <c r="C1322">
        <v>293.0745</v>
      </c>
      <c r="D1322">
        <v>296.41289999999998</v>
      </c>
    </row>
    <row r="1323" spans="1:4">
      <c r="A1323">
        <v>1320.7073</v>
      </c>
      <c r="B1323">
        <v>347.14800000000002</v>
      </c>
      <c r="C1323">
        <v>293.09399999999999</v>
      </c>
      <c r="D1323">
        <v>296.44619999999998</v>
      </c>
    </row>
    <row r="1324" spans="1:4">
      <c r="A1324">
        <v>1321.7073</v>
      </c>
      <c r="B1324">
        <v>347.21100000000001</v>
      </c>
      <c r="C1324">
        <v>293.10239999999999</v>
      </c>
      <c r="D1324">
        <v>296.4769</v>
      </c>
    </row>
    <row r="1325" spans="1:4">
      <c r="A1325">
        <v>1322.7073</v>
      </c>
      <c r="B1325">
        <v>347.26620000000003</v>
      </c>
      <c r="C1325">
        <v>293.14190000000002</v>
      </c>
      <c r="D1325">
        <v>296.51209999999998</v>
      </c>
    </row>
    <row r="1326" spans="1:4">
      <c r="A1326">
        <v>1323.7073</v>
      </c>
      <c r="B1326">
        <v>347.27699999999999</v>
      </c>
      <c r="C1326">
        <v>293.15050000000002</v>
      </c>
      <c r="D1326">
        <v>296.5478</v>
      </c>
    </row>
    <row r="1327" spans="1:4">
      <c r="A1327">
        <v>1324.7073</v>
      </c>
      <c r="B1327">
        <v>347.2792</v>
      </c>
      <c r="C1327">
        <v>293.1798</v>
      </c>
      <c r="D1327">
        <v>296.58370000000002</v>
      </c>
    </row>
    <row r="1328" spans="1:4">
      <c r="A1328">
        <v>1325.7073</v>
      </c>
      <c r="B1328">
        <v>347.33330000000001</v>
      </c>
      <c r="C1328">
        <v>293.19580000000002</v>
      </c>
      <c r="D1328">
        <v>296.61840000000001</v>
      </c>
    </row>
    <row r="1329" spans="1:4">
      <c r="A1329">
        <v>1326.7073</v>
      </c>
      <c r="B1329">
        <v>347.31619999999998</v>
      </c>
      <c r="C1329">
        <v>293.22890000000001</v>
      </c>
      <c r="D1329">
        <v>296.65120000000002</v>
      </c>
    </row>
    <row r="1330" spans="1:4">
      <c r="A1330">
        <v>1327.7073</v>
      </c>
      <c r="B1330">
        <v>347.37020000000001</v>
      </c>
      <c r="C1330">
        <v>293.23500000000001</v>
      </c>
      <c r="D1330">
        <v>296.68700000000001</v>
      </c>
    </row>
    <row r="1331" spans="1:4">
      <c r="A1331">
        <v>1328.7073</v>
      </c>
      <c r="B1331">
        <v>347.3415</v>
      </c>
      <c r="C1331">
        <v>293.27210000000002</v>
      </c>
      <c r="D1331">
        <v>296.7199</v>
      </c>
    </row>
    <row r="1332" spans="1:4">
      <c r="A1332">
        <v>1329.7073</v>
      </c>
      <c r="B1332">
        <v>347.29109999999997</v>
      </c>
      <c r="C1332">
        <v>293.28769999999997</v>
      </c>
      <c r="D1332">
        <v>296.74610000000001</v>
      </c>
    </row>
    <row r="1333" spans="1:4">
      <c r="A1333">
        <v>1330.7073</v>
      </c>
      <c r="B1333">
        <v>347.29270000000002</v>
      </c>
      <c r="C1333">
        <v>293.31420000000003</v>
      </c>
      <c r="D1333">
        <v>296.78410000000002</v>
      </c>
    </row>
    <row r="1334" spans="1:4">
      <c r="A1334">
        <v>1331.7229000000002</v>
      </c>
      <c r="B1334">
        <v>347.27159999999998</v>
      </c>
      <c r="C1334">
        <v>293.33749999999998</v>
      </c>
      <c r="D1334">
        <v>296.82080000000002</v>
      </c>
    </row>
    <row r="1335" spans="1:4">
      <c r="A1335">
        <v>1332.7073</v>
      </c>
      <c r="B1335">
        <v>347.30739999999997</v>
      </c>
      <c r="C1335">
        <v>293.36169999999998</v>
      </c>
      <c r="D1335">
        <v>296.8569</v>
      </c>
    </row>
    <row r="1336" spans="1:4">
      <c r="A1336">
        <v>1333.7073</v>
      </c>
      <c r="B1336">
        <v>347.35329999999999</v>
      </c>
      <c r="C1336">
        <v>293.38330000000002</v>
      </c>
      <c r="D1336">
        <v>296.8793</v>
      </c>
    </row>
    <row r="1337" spans="1:4">
      <c r="A1337">
        <v>1334.7073</v>
      </c>
      <c r="B1337">
        <v>347.33120000000002</v>
      </c>
      <c r="C1337">
        <v>293.38409999999999</v>
      </c>
      <c r="D1337">
        <v>296.91699999999997</v>
      </c>
    </row>
    <row r="1338" spans="1:4">
      <c r="A1338">
        <v>1335.7073</v>
      </c>
      <c r="B1338">
        <v>347.37790000000001</v>
      </c>
      <c r="C1338">
        <v>293.42290000000003</v>
      </c>
      <c r="D1338">
        <v>296.95069999999998</v>
      </c>
    </row>
    <row r="1339" spans="1:4">
      <c r="A1339">
        <v>1336.7073</v>
      </c>
      <c r="B1339">
        <v>347.33170000000001</v>
      </c>
      <c r="C1339">
        <v>293.44299999999998</v>
      </c>
      <c r="D1339">
        <v>296.9973</v>
      </c>
    </row>
    <row r="1340" spans="1:4">
      <c r="A1340">
        <v>1337.7073</v>
      </c>
      <c r="B1340">
        <v>347.41680000000002</v>
      </c>
      <c r="C1340">
        <v>293.45139999999998</v>
      </c>
      <c r="D1340">
        <v>297.01940000000002</v>
      </c>
    </row>
    <row r="1341" spans="1:4">
      <c r="A1341">
        <v>1338.7073</v>
      </c>
      <c r="B1341">
        <v>347.43770000000001</v>
      </c>
      <c r="C1341">
        <v>293.47309999999999</v>
      </c>
      <c r="D1341">
        <v>297.06209999999999</v>
      </c>
    </row>
    <row r="1342" spans="1:4">
      <c r="A1342">
        <v>1339.7073</v>
      </c>
      <c r="B1342">
        <v>347.40320000000003</v>
      </c>
      <c r="C1342">
        <v>293.49329999999998</v>
      </c>
      <c r="D1342">
        <v>297.09410000000003</v>
      </c>
    </row>
    <row r="1343" spans="1:4">
      <c r="A1343">
        <v>1340.7073</v>
      </c>
      <c r="B1343">
        <v>347.32830000000001</v>
      </c>
      <c r="C1343">
        <v>293.51429999999999</v>
      </c>
      <c r="D1343">
        <v>297.12119999999999</v>
      </c>
    </row>
    <row r="1344" spans="1:4">
      <c r="A1344">
        <v>1341.7073</v>
      </c>
      <c r="B1344">
        <v>347.38929999999999</v>
      </c>
      <c r="C1344">
        <v>293.54509999999999</v>
      </c>
      <c r="D1344">
        <v>297.15449999999998</v>
      </c>
    </row>
    <row r="1345" spans="1:4">
      <c r="A1345">
        <v>1342.7073</v>
      </c>
      <c r="B1345">
        <v>347.30880000000002</v>
      </c>
      <c r="C1345">
        <v>293.55149999999998</v>
      </c>
      <c r="D1345">
        <v>297.19889999999998</v>
      </c>
    </row>
    <row r="1346" spans="1:4">
      <c r="A1346">
        <v>1343.7073</v>
      </c>
      <c r="B1346">
        <v>347.33929999999998</v>
      </c>
      <c r="C1346">
        <v>293.57799999999997</v>
      </c>
      <c r="D1346">
        <v>297.233</v>
      </c>
    </row>
    <row r="1347" spans="1:4">
      <c r="A1347">
        <v>1344.7073</v>
      </c>
      <c r="B1347">
        <v>347.32310000000001</v>
      </c>
      <c r="C1347">
        <v>293.60700000000003</v>
      </c>
      <c r="D1347">
        <v>297.26499999999999</v>
      </c>
    </row>
    <row r="1348" spans="1:4">
      <c r="A1348">
        <v>1345.7073</v>
      </c>
      <c r="B1348">
        <v>347.3673</v>
      </c>
      <c r="C1348">
        <v>293.62759999999997</v>
      </c>
      <c r="D1348">
        <v>297.2998</v>
      </c>
    </row>
    <row r="1349" spans="1:4">
      <c r="A1349">
        <v>1346.7073</v>
      </c>
      <c r="B1349">
        <v>347.28210000000001</v>
      </c>
      <c r="C1349">
        <v>293.64260000000002</v>
      </c>
      <c r="D1349">
        <v>297.32470000000001</v>
      </c>
    </row>
    <row r="1350" spans="1:4">
      <c r="A1350">
        <v>1347.7073</v>
      </c>
      <c r="B1350">
        <v>347.24689999999998</v>
      </c>
      <c r="C1350">
        <v>293.67129999999997</v>
      </c>
      <c r="D1350">
        <v>297.3621</v>
      </c>
    </row>
    <row r="1351" spans="1:4">
      <c r="A1351">
        <v>1348.7073</v>
      </c>
      <c r="B1351">
        <v>347.28899999999999</v>
      </c>
      <c r="C1351">
        <v>293.68040000000002</v>
      </c>
      <c r="D1351">
        <v>297.40019999999998</v>
      </c>
    </row>
    <row r="1352" spans="1:4">
      <c r="A1352">
        <v>1349.7073</v>
      </c>
      <c r="B1352">
        <v>347.33600000000001</v>
      </c>
      <c r="C1352">
        <v>293.67770000000002</v>
      </c>
      <c r="D1352">
        <v>297.4323</v>
      </c>
    </row>
    <row r="1353" spans="1:4">
      <c r="A1353">
        <v>1350.7073</v>
      </c>
      <c r="B1353">
        <v>347.42399999999998</v>
      </c>
      <c r="C1353">
        <v>293.73180000000002</v>
      </c>
      <c r="D1353">
        <v>297.47219999999999</v>
      </c>
    </row>
    <row r="1354" spans="1:4">
      <c r="A1354">
        <v>1351.7073</v>
      </c>
      <c r="B1354">
        <v>347.36950000000002</v>
      </c>
      <c r="C1354">
        <v>293.75459999999998</v>
      </c>
      <c r="D1354">
        <v>297.50220000000002</v>
      </c>
    </row>
    <row r="1355" spans="1:4">
      <c r="A1355">
        <v>1352.7073</v>
      </c>
      <c r="B1355">
        <v>347.28579999999999</v>
      </c>
      <c r="C1355">
        <v>293.76729999999998</v>
      </c>
      <c r="D1355">
        <v>297.52910000000003</v>
      </c>
    </row>
    <row r="1356" spans="1:4">
      <c r="A1356">
        <v>1353.7073</v>
      </c>
      <c r="B1356">
        <v>347.27100000000002</v>
      </c>
      <c r="C1356">
        <v>293.79680000000002</v>
      </c>
      <c r="D1356">
        <v>297.56900000000002</v>
      </c>
    </row>
    <row r="1357" spans="1:4">
      <c r="A1357">
        <v>1354.7073</v>
      </c>
      <c r="B1357">
        <v>347.27629999999999</v>
      </c>
      <c r="C1357">
        <v>293.8211</v>
      </c>
      <c r="D1357">
        <v>297.60430000000002</v>
      </c>
    </row>
    <row r="1358" spans="1:4">
      <c r="A1358">
        <v>1355.7073</v>
      </c>
      <c r="B1358">
        <v>347.27420000000001</v>
      </c>
      <c r="C1358">
        <v>293.81110000000001</v>
      </c>
      <c r="D1358">
        <v>297.63200000000001</v>
      </c>
    </row>
    <row r="1359" spans="1:4">
      <c r="A1359">
        <v>1356.7073</v>
      </c>
      <c r="B1359">
        <v>347.10309999999998</v>
      </c>
      <c r="C1359">
        <v>293.86149999999998</v>
      </c>
      <c r="D1359">
        <v>297.66559999999998</v>
      </c>
    </row>
    <row r="1360" spans="1:4">
      <c r="A1360">
        <v>1357.7073</v>
      </c>
      <c r="B1360">
        <v>347.01780000000002</v>
      </c>
      <c r="C1360">
        <v>293.88589999999999</v>
      </c>
      <c r="D1360">
        <v>297.70010000000002</v>
      </c>
    </row>
    <row r="1361" spans="1:4">
      <c r="A1361">
        <v>1358.7073</v>
      </c>
      <c r="B1361">
        <v>346.96170000000001</v>
      </c>
      <c r="C1361">
        <v>293.911</v>
      </c>
      <c r="D1361">
        <v>297.72859999999997</v>
      </c>
    </row>
    <row r="1362" spans="1:4">
      <c r="A1362">
        <v>1359.7073</v>
      </c>
      <c r="B1362">
        <v>346.8766</v>
      </c>
      <c r="C1362">
        <v>293.93299999999999</v>
      </c>
      <c r="D1362">
        <v>297.77390000000003</v>
      </c>
    </row>
    <row r="1363" spans="1:4">
      <c r="A1363">
        <v>1360.7073</v>
      </c>
      <c r="B1363">
        <v>346.77260000000001</v>
      </c>
      <c r="C1363">
        <v>293.94569999999999</v>
      </c>
      <c r="D1363">
        <v>297.79939999999999</v>
      </c>
    </row>
    <row r="1364" spans="1:4">
      <c r="A1364">
        <v>1361.7229000000002</v>
      </c>
      <c r="B1364">
        <v>346.66090000000003</v>
      </c>
      <c r="C1364">
        <v>293.97480000000002</v>
      </c>
      <c r="D1364">
        <v>297.83080000000001</v>
      </c>
    </row>
    <row r="1365" spans="1:4">
      <c r="A1365">
        <v>1362.7073</v>
      </c>
      <c r="B1365">
        <v>346.54259999999999</v>
      </c>
      <c r="C1365">
        <v>293.99020000000002</v>
      </c>
      <c r="D1365">
        <v>297.8623</v>
      </c>
    </row>
    <row r="1366" spans="1:4">
      <c r="A1366">
        <v>1363.7073</v>
      </c>
      <c r="B1366">
        <v>346.56029999999998</v>
      </c>
      <c r="C1366">
        <v>294.01639999999998</v>
      </c>
      <c r="D1366">
        <v>297.90690000000001</v>
      </c>
    </row>
    <row r="1367" spans="1:4">
      <c r="A1367">
        <v>1364.7073</v>
      </c>
      <c r="B1367">
        <v>346.55450000000002</v>
      </c>
      <c r="C1367">
        <v>294.04289999999997</v>
      </c>
      <c r="D1367">
        <v>297.93610000000001</v>
      </c>
    </row>
    <row r="1368" spans="1:4">
      <c r="A1368">
        <v>1365.7073</v>
      </c>
      <c r="B1368">
        <v>346.50420000000003</v>
      </c>
      <c r="C1368">
        <v>294.0686</v>
      </c>
      <c r="D1368">
        <v>297.96980000000002</v>
      </c>
    </row>
    <row r="1369" spans="1:4">
      <c r="A1369">
        <v>1366.7073</v>
      </c>
      <c r="B1369">
        <v>346.48759999999999</v>
      </c>
      <c r="C1369">
        <v>294.08909999999997</v>
      </c>
      <c r="D1369">
        <v>298.0018</v>
      </c>
    </row>
    <row r="1370" spans="1:4">
      <c r="A1370">
        <v>1367.7073</v>
      </c>
      <c r="B1370">
        <v>346.51549999999997</v>
      </c>
      <c r="C1370">
        <v>294.10750000000002</v>
      </c>
      <c r="D1370">
        <v>298.02609999999999</v>
      </c>
    </row>
    <row r="1371" spans="1:4">
      <c r="A1371">
        <v>1368.7073</v>
      </c>
      <c r="B1371">
        <v>346.541</v>
      </c>
      <c r="C1371">
        <v>294.13679999999999</v>
      </c>
      <c r="D1371">
        <v>298.06220000000002</v>
      </c>
    </row>
    <row r="1372" spans="1:4">
      <c r="A1372">
        <v>1369.7073</v>
      </c>
      <c r="B1372">
        <v>346.52019999999999</v>
      </c>
      <c r="C1372">
        <v>294.16079999999999</v>
      </c>
      <c r="D1372">
        <v>298.09070000000003</v>
      </c>
    </row>
    <row r="1373" spans="1:4">
      <c r="A1373">
        <v>1370.7073</v>
      </c>
      <c r="B1373">
        <v>346.5111</v>
      </c>
      <c r="C1373">
        <v>294.18220000000002</v>
      </c>
      <c r="D1373">
        <v>298.12180000000001</v>
      </c>
    </row>
    <row r="1374" spans="1:4">
      <c r="A1374">
        <v>1371.7073</v>
      </c>
      <c r="B1374">
        <v>346.60820000000001</v>
      </c>
      <c r="C1374">
        <v>294.20490000000001</v>
      </c>
      <c r="D1374">
        <v>298.14049999999997</v>
      </c>
    </row>
    <row r="1375" spans="1:4">
      <c r="A1375">
        <v>1372.7073</v>
      </c>
      <c r="B1375">
        <v>346.65350000000001</v>
      </c>
      <c r="C1375">
        <v>294.21379999999999</v>
      </c>
      <c r="D1375">
        <v>298.18419999999998</v>
      </c>
    </row>
    <row r="1376" spans="1:4">
      <c r="A1376">
        <v>1373.7073</v>
      </c>
      <c r="B1376">
        <v>346.63389999999998</v>
      </c>
      <c r="C1376">
        <v>294.25020000000001</v>
      </c>
      <c r="D1376">
        <v>298.21519999999998</v>
      </c>
    </row>
    <row r="1377" spans="1:4">
      <c r="A1377">
        <v>1374.7073</v>
      </c>
      <c r="B1377">
        <v>346.63260000000002</v>
      </c>
      <c r="C1377">
        <v>294.25619999999998</v>
      </c>
      <c r="D1377">
        <v>298.24470000000002</v>
      </c>
    </row>
    <row r="1378" spans="1:4">
      <c r="A1378">
        <v>1375.7073</v>
      </c>
      <c r="B1378">
        <v>346.67869999999999</v>
      </c>
      <c r="C1378">
        <v>294.28559999999999</v>
      </c>
      <c r="D1378">
        <v>298.27749999999997</v>
      </c>
    </row>
    <row r="1379" spans="1:4">
      <c r="A1379">
        <v>1376.7073</v>
      </c>
      <c r="B1379">
        <v>346.72789999999998</v>
      </c>
      <c r="C1379">
        <v>294.31060000000002</v>
      </c>
      <c r="D1379">
        <v>298.30059999999997</v>
      </c>
    </row>
    <row r="1380" spans="1:4">
      <c r="A1380">
        <v>1377.7073</v>
      </c>
      <c r="B1380">
        <v>346.7706</v>
      </c>
      <c r="C1380">
        <v>294.31819999999999</v>
      </c>
      <c r="D1380">
        <v>298.33659999999998</v>
      </c>
    </row>
    <row r="1381" spans="1:4">
      <c r="A1381">
        <v>1378.7073</v>
      </c>
      <c r="B1381">
        <v>346.7389</v>
      </c>
      <c r="C1381">
        <v>294.35469999999998</v>
      </c>
      <c r="D1381">
        <v>298.36399999999998</v>
      </c>
    </row>
    <row r="1382" spans="1:4">
      <c r="A1382">
        <v>1379.7073</v>
      </c>
      <c r="B1382">
        <v>346.69110000000001</v>
      </c>
      <c r="C1382">
        <v>294.37110000000001</v>
      </c>
      <c r="D1382">
        <v>298.38819999999998</v>
      </c>
    </row>
    <row r="1383" spans="1:4">
      <c r="A1383">
        <v>1380.7073</v>
      </c>
      <c r="B1383">
        <v>346.6001</v>
      </c>
      <c r="C1383">
        <v>294.38260000000002</v>
      </c>
      <c r="D1383">
        <v>298.4119</v>
      </c>
    </row>
    <row r="1384" spans="1:4">
      <c r="A1384">
        <v>1381.7073</v>
      </c>
      <c r="B1384">
        <v>346.59190000000001</v>
      </c>
      <c r="C1384">
        <v>294.42099999999999</v>
      </c>
      <c r="D1384">
        <v>298.43650000000002</v>
      </c>
    </row>
    <row r="1385" spans="1:4">
      <c r="A1385">
        <v>1382.7073</v>
      </c>
      <c r="B1385">
        <v>346.60140000000001</v>
      </c>
      <c r="C1385">
        <v>294.43979999999999</v>
      </c>
      <c r="D1385">
        <v>298.4674</v>
      </c>
    </row>
    <row r="1386" spans="1:4">
      <c r="A1386">
        <v>1383.7073</v>
      </c>
      <c r="B1386">
        <v>346.63209999999998</v>
      </c>
      <c r="C1386">
        <v>294.4529</v>
      </c>
      <c r="D1386">
        <v>298.49919999999997</v>
      </c>
    </row>
    <row r="1387" spans="1:4">
      <c r="A1387">
        <v>1384.7073</v>
      </c>
      <c r="B1387">
        <v>346.74590000000001</v>
      </c>
      <c r="C1387">
        <v>294.45749999999998</v>
      </c>
      <c r="D1387">
        <v>298.52749999999997</v>
      </c>
    </row>
    <row r="1388" spans="1:4">
      <c r="A1388">
        <v>1385.7073</v>
      </c>
      <c r="B1388">
        <v>346.7996</v>
      </c>
      <c r="C1388">
        <v>294.4948</v>
      </c>
      <c r="D1388">
        <v>298.55340000000001</v>
      </c>
    </row>
    <row r="1389" spans="1:4">
      <c r="A1389">
        <v>1386.7073</v>
      </c>
      <c r="B1389">
        <v>346.84899999999999</v>
      </c>
      <c r="C1389">
        <v>294.5213</v>
      </c>
      <c r="D1389">
        <v>298.5718</v>
      </c>
    </row>
    <row r="1390" spans="1:4">
      <c r="A1390">
        <v>1387.7073</v>
      </c>
      <c r="B1390">
        <v>346.92410000000001</v>
      </c>
      <c r="C1390">
        <v>294.54379999999998</v>
      </c>
      <c r="D1390">
        <v>298.60419999999999</v>
      </c>
    </row>
    <row r="1391" spans="1:4">
      <c r="A1391">
        <v>1388.7073</v>
      </c>
      <c r="B1391">
        <v>346.92529999999999</v>
      </c>
      <c r="C1391">
        <v>294.56049999999999</v>
      </c>
      <c r="D1391">
        <v>298.63350000000003</v>
      </c>
    </row>
    <row r="1392" spans="1:4">
      <c r="A1392">
        <v>1389.7073</v>
      </c>
      <c r="B1392">
        <v>346.81700000000001</v>
      </c>
      <c r="C1392">
        <v>294.58249999999998</v>
      </c>
      <c r="D1392">
        <v>298.6601</v>
      </c>
    </row>
    <row r="1393" spans="1:4">
      <c r="A1393">
        <v>1390.7073</v>
      </c>
      <c r="B1393">
        <v>346.75110000000001</v>
      </c>
      <c r="C1393">
        <v>294.59559999999999</v>
      </c>
      <c r="D1393">
        <v>298.68700000000001</v>
      </c>
    </row>
    <row r="1394" spans="1:4">
      <c r="A1394">
        <v>1391.7229000000002</v>
      </c>
      <c r="B1394">
        <v>346.8811</v>
      </c>
      <c r="C1394">
        <v>294.6268</v>
      </c>
      <c r="D1394">
        <v>298.71469999999999</v>
      </c>
    </row>
    <row r="1395" spans="1:4">
      <c r="A1395">
        <v>1392.7073</v>
      </c>
      <c r="B1395">
        <v>346.83969999999999</v>
      </c>
      <c r="C1395">
        <v>294.65320000000003</v>
      </c>
      <c r="D1395">
        <v>298.73899999999998</v>
      </c>
    </row>
    <row r="1396" spans="1:4">
      <c r="A1396">
        <v>1393.7073</v>
      </c>
      <c r="B1396">
        <v>346.89299999999997</v>
      </c>
      <c r="C1396">
        <v>294.673</v>
      </c>
      <c r="D1396">
        <v>298.7724</v>
      </c>
    </row>
    <row r="1397" spans="1:4">
      <c r="A1397">
        <v>1394.7073</v>
      </c>
      <c r="B1397">
        <v>346.96789999999999</v>
      </c>
      <c r="C1397">
        <v>294.7081</v>
      </c>
      <c r="D1397">
        <v>298.7996</v>
      </c>
    </row>
    <row r="1398" spans="1:4">
      <c r="A1398">
        <v>1395.7073</v>
      </c>
      <c r="B1398">
        <v>346.97820000000002</v>
      </c>
      <c r="C1398">
        <v>294.72300000000001</v>
      </c>
      <c r="D1398">
        <v>298.83179999999999</v>
      </c>
    </row>
    <row r="1399" spans="1:4">
      <c r="A1399">
        <v>1396.7073</v>
      </c>
      <c r="B1399">
        <v>346.99380000000002</v>
      </c>
      <c r="C1399">
        <v>294.738</v>
      </c>
      <c r="D1399">
        <v>298.85270000000003</v>
      </c>
    </row>
    <row r="1400" spans="1:4">
      <c r="A1400">
        <v>1397.7073</v>
      </c>
      <c r="B1400">
        <v>347.05610000000001</v>
      </c>
      <c r="C1400">
        <v>294.76319999999998</v>
      </c>
      <c r="D1400">
        <v>298.88940000000002</v>
      </c>
    </row>
    <row r="1401" spans="1:4">
      <c r="A1401">
        <v>1398.7073</v>
      </c>
      <c r="B1401">
        <v>347.22730000000001</v>
      </c>
      <c r="C1401">
        <v>294.77800000000002</v>
      </c>
      <c r="D1401">
        <v>298.91129999999998</v>
      </c>
    </row>
    <row r="1402" spans="1:4">
      <c r="A1402">
        <v>1399.7073</v>
      </c>
      <c r="B1402">
        <v>347.2269</v>
      </c>
      <c r="C1402">
        <v>294.80439999999999</v>
      </c>
      <c r="D1402">
        <v>298.9402</v>
      </c>
    </row>
    <row r="1403" spans="1:4">
      <c r="A1403">
        <v>1400.7073</v>
      </c>
      <c r="B1403">
        <v>347.22039999999998</v>
      </c>
      <c r="C1403">
        <v>294.82979999999998</v>
      </c>
      <c r="D1403">
        <v>298.9658</v>
      </c>
    </row>
    <row r="1404" spans="1:4">
      <c r="A1404">
        <v>1401.7073</v>
      </c>
      <c r="B1404">
        <v>347.07859999999999</v>
      </c>
      <c r="C1404">
        <v>294.84809999999999</v>
      </c>
      <c r="D1404">
        <v>298.99630000000002</v>
      </c>
    </row>
    <row r="1405" spans="1:4">
      <c r="A1405">
        <v>1402.7073</v>
      </c>
      <c r="B1405">
        <v>346.89490000000001</v>
      </c>
      <c r="C1405">
        <v>294.86849999999998</v>
      </c>
      <c r="D1405">
        <v>299.01780000000002</v>
      </c>
    </row>
    <row r="1406" spans="1:4">
      <c r="A1406">
        <v>1403.7073</v>
      </c>
      <c r="B1406">
        <v>346.85079999999999</v>
      </c>
      <c r="C1406">
        <v>294.90109999999999</v>
      </c>
      <c r="D1406">
        <v>299.04509999999999</v>
      </c>
    </row>
    <row r="1407" spans="1:4">
      <c r="A1407">
        <v>1404.7073</v>
      </c>
      <c r="B1407">
        <v>346.8732</v>
      </c>
      <c r="C1407">
        <v>294.90010000000001</v>
      </c>
      <c r="D1407">
        <v>299.07650000000001</v>
      </c>
    </row>
    <row r="1408" spans="1:4">
      <c r="A1408">
        <v>1405.7073</v>
      </c>
      <c r="B1408">
        <v>346.82839999999999</v>
      </c>
      <c r="C1408">
        <v>294.92899999999997</v>
      </c>
      <c r="D1408">
        <v>299.1139</v>
      </c>
    </row>
    <row r="1409" spans="1:4">
      <c r="A1409">
        <v>1406.7073</v>
      </c>
      <c r="B1409">
        <v>346.73520000000002</v>
      </c>
      <c r="C1409">
        <v>294.95060000000001</v>
      </c>
      <c r="D1409">
        <v>299.12900000000002</v>
      </c>
    </row>
    <row r="1410" spans="1:4">
      <c r="A1410">
        <v>1407.7073</v>
      </c>
      <c r="B1410">
        <v>346.85910000000001</v>
      </c>
      <c r="C1410">
        <v>294.97890000000001</v>
      </c>
      <c r="D1410">
        <v>299.1617</v>
      </c>
    </row>
    <row r="1411" spans="1:4">
      <c r="A1411">
        <v>1408.7073</v>
      </c>
      <c r="B1411">
        <v>346.96710000000002</v>
      </c>
      <c r="C1411">
        <v>294.98899999999998</v>
      </c>
      <c r="D1411">
        <v>299.18419999999998</v>
      </c>
    </row>
    <row r="1412" spans="1:4">
      <c r="A1412">
        <v>1409.7073</v>
      </c>
      <c r="B1412">
        <v>347.00659999999999</v>
      </c>
      <c r="C1412">
        <v>295.01389999999998</v>
      </c>
      <c r="D1412">
        <v>299.2056</v>
      </c>
    </row>
    <row r="1413" spans="1:4">
      <c r="A1413">
        <v>1410.7073</v>
      </c>
      <c r="B1413">
        <v>347.00119999999998</v>
      </c>
      <c r="C1413">
        <v>295.04790000000003</v>
      </c>
      <c r="D1413">
        <v>299.238</v>
      </c>
    </row>
    <row r="1414" spans="1:4">
      <c r="A1414">
        <v>1411.7073</v>
      </c>
      <c r="B1414">
        <v>347.0009</v>
      </c>
      <c r="C1414">
        <v>295.0652</v>
      </c>
      <c r="D1414">
        <v>299.26609999999999</v>
      </c>
    </row>
    <row r="1415" spans="1:4">
      <c r="A1415">
        <v>1412.7073</v>
      </c>
      <c r="B1415">
        <v>346.98230000000001</v>
      </c>
      <c r="C1415">
        <v>295.09190000000001</v>
      </c>
      <c r="D1415">
        <v>299.29129999999998</v>
      </c>
    </row>
    <row r="1416" spans="1:4">
      <c r="A1416">
        <v>1413.7073</v>
      </c>
      <c r="B1416">
        <v>346.97140000000002</v>
      </c>
      <c r="C1416">
        <v>295.1155</v>
      </c>
      <c r="D1416">
        <v>299.30849999999998</v>
      </c>
    </row>
    <row r="1417" spans="1:4">
      <c r="A1417">
        <v>1414.7073</v>
      </c>
      <c r="B1417">
        <v>346.98579999999998</v>
      </c>
      <c r="C1417">
        <v>295.13690000000003</v>
      </c>
      <c r="D1417">
        <v>299.34249999999997</v>
      </c>
    </row>
    <row r="1418" spans="1:4">
      <c r="A1418">
        <v>1415.7073</v>
      </c>
      <c r="B1418">
        <v>346.86680000000001</v>
      </c>
      <c r="C1418">
        <v>295.14890000000003</v>
      </c>
      <c r="D1418">
        <v>299.36689999999999</v>
      </c>
    </row>
    <row r="1419" spans="1:4">
      <c r="A1419">
        <v>1416.7073</v>
      </c>
      <c r="B1419">
        <v>346.84019999999998</v>
      </c>
      <c r="C1419">
        <v>295.16379999999998</v>
      </c>
      <c r="D1419">
        <v>299.3956</v>
      </c>
    </row>
    <row r="1420" spans="1:4">
      <c r="A1420">
        <v>1417.7073</v>
      </c>
      <c r="B1420">
        <v>346.86180000000002</v>
      </c>
      <c r="C1420">
        <v>295.19639999999998</v>
      </c>
      <c r="D1420">
        <v>299.42079999999999</v>
      </c>
    </row>
    <row r="1421" spans="1:4">
      <c r="A1421">
        <v>1418.7073</v>
      </c>
      <c r="B1421">
        <v>347.0086</v>
      </c>
      <c r="C1421">
        <v>295.2167</v>
      </c>
      <c r="D1421">
        <v>299.44409999999999</v>
      </c>
    </row>
    <row r="1422" spans="1:4">
      <c r="A1422">
        <v>1419.7073</v>
      </c>
      <c r="B1422">
        <v>347.12599999999998</v>
      </c>
      <c r="C1422">
        <v>295.2346</v>
      </c>
      <c r="D1422">
        <v>299.47460000000001</v>
      </c>
    </row>
    <row r="1423" spans="1:4">
      <c r="A1423">
        <v>1420.7073</v>
      </c>
      <c r="B1423">
        <v>347.20179999999999</v>
      </c>
      <c r="C1423">
        <v>295.25689999999997</v>
      </c>
      <c r="D1423">
        <v>299.49</v>
      </c>
    </row>
    <row r="1424" spans="1:4">
      <c r="A1424">
        <v>1421.7073</v>
      </c>
      <c r="B1424">
        <v>347.18950000000001</v>
      </c>
      <c r="C1424">
        <v>295.28489999999999</v>
      </c>
      <c r="D1424">
        <v>299.5188</v>
      </c>
    </row>
    <row r="1425" spans="1:4">
      <c r="A1425">
        <v>1422.7073</v>
      </c>
      <c r="B1425">
        <v>347.12389999999999</v>
      </c>
      <c r="C1425">
        <v>295.30509999999998</v>
      </c>
      <c r="D1425">
        <v>299.5317</v>
      </c>
    </row>
    <row r="1426" spans="1:4">
      <c r="A1426">
        <v>1423.7073</v>
      </c>
      <c r="B1426">
        <v>347.16180000000003</v>
      </c>
      <c r="C1426">
        <v>295.32810000000001</v>
      </c>
      <c r="D1426">
        <v>299.56180000000001</v>
      </c>
    </row>
    <row r="1427" spans="1:4">
      <c r="A1427">
        <v>1424.7073</v>
      </c>
      <c r="B1427">
        <v>347.23450000000003</v>
      </c>
      <c r="C1427">
        <v>295.35320000000002</v>
      </c>
      <c r="D1427">
        <v>299.58659999999998</v>
      </c>
    </row>
    <row r="1428" spans="1:4">
      <c r="A1428">
        <v>1425.7073</v>
      </c>
      <c r="B1428">
        <v>347.2638</v>
      </c>
      <c r="C1428">
        <v>295.3777</v>
      </c>
      <c r="D1428">
        <v>299.61270000000002</v>
      </c>
    </row>
    <row r="1429" spans="1:4">
      <c r="A1429">
        <v>1426.7073</v>
      </c>
      <c r="B1429">
        <v>347.30579999999998</v>
      </c>
      <c r="C1429">
        <v>295.39479999999998</v>
      </c>
      <c r="D1429">
        <v>299.63690000000003</v>
      </c>
    </row>
    <row r="1430" spans="1:4">
      <c r="A1430">
        <v>1427.7073</v>
      </c>
      <c r="B1430">
        <v>347.22949999999997</v>
      </c>
      <c r="C1430">
        <v>295.40660000000003</v>
      </c>
      <c r="D1430">
        <v>299.65050000000002</v>
      </c>
    </row>
    <row r="1431" spans="1:4">
      <c r="A1431">
        <v>1428.7073</v>
      </c>
      <c r="B1431">
        <v>347.24380000000002</v>
      </c>
      <c r="C1431">
        <v>295.44040000000001</v>
      </c>
      <c r="D1431">
        <v>299.68200000000002</v>
      </c>
    </row>
    <row r="1432" spans="1:4">
      <c r="A1432">
        <v>1429.7073</v>
      </c>
      <c r="B1432">
        <v>347.26260000000002</v>
      </c>
      <c r="C1432">
        <v>295.46749999999997</v>
      </c>
      <c r="D1432">
        <v>299.7045</v>
      </c>
    </row>
    <row r="1433" spans="1:4">
      <c r="A1433">
        <v>1430.7073</v>
      </c>
      <c r="B1433">
        <v>347.17720000000003</v>
      </c>
      <c r="C1433">
        <v>295.49689999999998</v>
      </c>
      <c r="D1433">
        <v>299.7303</v>
      </c>
    </row>
    <row r="1434" spans="1:4">
      <c r="A1434">
        <v>1431.7073</v>
      </c>
      <c r="B1434">
        <v>347.10140000000001</v>
      </c>
      <c r="C1434">
        <v>295.5093</v>
      </c>
      <c r="D1434">
        <v>299.74919999999997</v>
      </c>
    </row>
    <row r="1435" spans="1:4">
      <c r="A1435">
        <v>1432.7073</v>
      </c>
      <c r="B1435">
        <v>347.1934</v>
      </c>
      <c r="C1435">
        <v>295.53469999999999</v>
      </c>
      <c r="D1435">
        <v>299.77480000000003</v>
      </c>
    </row>
    <row r="1436" spans="1:4">
      <c r="A1436">
        <v>1433.7073</v>
      </c>
      <c r="B1436">
        <v>347.37610000000001</v>
      </c>
      <c r="C1436">
        <v>295.5591</v>
      </c>
      <c r="D1436">
        <v>299.80189999999999</v>
      </c>
    </row>
    <row r="1437" spans="1:4">
      <c r="A1437">
        <v>1434.7073</v>
      </c>
      <c r="B1437">
        <v>347.42770000000002</v>
      </c>
      <c r="C1437">
        <v>295.58390000000003</v>
      </c>
      <c r="D1437">
        <v>299.82</v>
      </c>
    </row>
    <row r="1438" spans="1:4">
      <c r="A1438">
        <v>1435.7073</v>
      </c>
      <c r="B1438">
        <v>347.33620000000002</v>
      </c>
      <c r="C1438">
        <v>295.59300000000002</v>
      </c>
      <c r="D1438">
        <v>299.84010000000001</v>
      </c>
    </row>
    <row r="1439" spans="1:4">
      <c r="A1439">
        <v>1436.7073</v>
      </c>
      <c r="B1439">
        <v>347.3458</v>
      </c>
      <c r="C1439">
        <v>295.60890000000001</v>
      </c>
      <c r="D1439">
        <v>299.87139999999999</v>
      </c>
    </row>
    <row r="1440" spans="1:4">
      <c r="A1440">
        <v>1437.7073</v>
      </c>
      <c r="B1440">
        <v>347.30650000000003</v>
      </c>
      <c r="C1440">
        <v>295.65120000000002</v>
      </c>
      <c r="D1440">
        <v>299.88240000000002</v>
      </c>
    </row>
    <row r="1441" spans="1:4">
      <c r="A1441">
        <v>1438.7073</v>
      </c>
      <c r="B1441">
        <v>347.15539999999999</v>
      </c>
      <c r="C1441">
        <v>295.666</v>
      </c>
      <c r="D1441">
        <v>299.90800000000002</v>
      </c>
    </row>
    <row r="1442" spans="1:4">
      <c r="A1442">
        <v>1439.7073</v>
      </c>
      <c r="B1442">
        <v>347.0292</v>
      </c>
      <c r="C1442">
        <v>295.69740000000002</v>
      </c>
      <c r="D1442">
        <v>299.93299999999999</v>
      </c>
    </row>
    <row r="1443" spans="1:4">
      <c r="A1443">
        <v>1440.7073</v>
      </c>
      <c r="B1443">
        <v>347.01310000000001</v>
      </c>
      <c r="C1443">
        <v>295.70710000000003</v>
      </c>
      <c r="D1443">
        <v>299.95600000000002</v>
      </c>
    </row>
    <row r="1444" spans="1:4">
      <c r="A1444">
        <v>1441.7073</v>
      </c>
      <c r="B1444">
        <v>347.00760000000002</v>
      </c>
      <c r="C1444">
        <v>295.72980000000001</v>
      </c>
      <c r="D1444">
        <v>299.9853</v>
      </c>
    </row>
    <row r="1445" spans="1:4">
      <c r="A1445">
        <v>1442.7073</v>
      </c>
      <c r="B1445">
        <v>347.05599999999998</v>
      </c>
      <c r="C1445">
        <v>295.76139999999998</v>
      </c>
      <c r="D1445">
        <v>300.00510000000003</v>
      </c>
    </row>
    <row r="1446" spans="1:4">
      <c r="A1446">
        <v>1443.7073</v>
      </c>
      <c r="B1446">
        <v>347.0582</v>
      </c>
      <c r="C1446">
        <v>295.7724</v>
      </c>
      <c r="D1446">
        <v>300.03030000000001</v>
      </c>
    </row>
    <row r="1447" spans="1:4">
      <c r="A1447">
        <v>1444.7073</v>
      </c>
      <c r="B1447">
        <v>347.10270000000003</v>
      </c>
      <c r="C1447">
        <v>295.7894</v>
      </c>
      <c r="D1447">
        <v>300.05059999999997</v>
      </c>
    </row>
    <row r="1448" spans="1:4">
      <c r="A1448">
        <v>1445.7073</v>
      </c>
      <c r="B1448">
        <v>347.0575</v>
      </c>
      <c r="C1448">
        <v>295.81279999999998</v>
      </c>
      <c r="D1448">
        <v>300.07600000000002</v>
      </c>
    </row>
    <row r="1449" spans="1:4">
      <c r="A1449">
        <v>1446.7073</v>
      </c>
      <c r="B1449">
        <v>347.077</v>
      </c>
      <c r="C1449">
        <v>295.81889999999999</v>
      </c>
      <c r="D1449">
        <v>300.09339999999997</v>
      </c>
    </row>
    <row r="1450" spans="1:4">
      <c r="A1450">
        <v>1447.7073</v>
      </c>
      <c r="B1450">
        <v>347.05419999999998</v>
      </c>
      <c r="C1450">
        <v>295.85730000000001</v>
      </c>
      <c r="D1450">
        <v>300.12060000000002</v>
      </c>
    </row>
    <row r="1451" spans="1:4">
      <c r="A1451">
        <v>1448.7073</v>
      </c>
      <c r="B1451">
        <v>347.03739999999999</v>
      </c>
      <c r="C1451">
        <v>295.87169999999998</v>
      </c>
      <c r="D1451">
        <v>300.13490000000002</v>
      </c>
    </row>
    <row r="1452" spans="1:4">
      <c r="A1452">
        <v>1449.7073</v>
      </c>
      <c r="B1452">
        <v>347.12119999999999</v>
      </c>
      <c r="C1452">
        <v>295.88810000000001</v>
      </c>
      <c r="D1452">
        <v>300.15839999999997</v>
      </c>
    </row>
    <row r="1453" spans="1:4">
      <c r="A1453">
        <v>1450.7073</v>
      </c>
      <c r="B1453">
        <v>347.06240000000003</v>
      </c>
      <c r="C1453">
        <v>295.88799999999998</v>
      </c>
      <c r="D1453">
        <v>300.17520000000002</v>
      </c>
    </row>
    <row r="1454" spans="1:4">
      <c r="A1454">
        <v>1451.7073</v>
      </c>
      <c r="B1454">
        <v>347.1019</v>
      </c>
      <c r="C1454">
        <v>295.91140000000001</v>
      </c>
      <c r="D1454">
        <v>300.19889999999998</v>
      </c>
    </row>
    <row r="1455" spans="1:4">
      <c r="A1455">
        <v>1452.7073</v>
      </c>
      <c r="B1455">
        <v>347.0532</v>
      </c>
      <c r="C1455">
        <v>295.9332</v>
      </c>
      <c r="D1455">
        <v>300.21949999999998</v>
      </c>
    </row>
    <row r="1456" spans="1:4">
      <c r="A1456">
        <v>1453.7073</v>
      </c>
      <c r="B1456">
        <v>347.06849999999997</v>
      </c>
      <c r="C1456">
        <v>295.94709999999998</v>
      </c>
      <c r="D1456">
        <v>300.24020000000002</v>
      </c>
    </row>
    <row r="1457" spans="1:4">
      <c r="A1457">
        <v>1454.7073</v>
      </c>
      <c r="B1457">
        <v>347.19830000000002</v>
      </c>
      <c r="C1457">
        <v>295.95490000000001</v>
      </c>
      <c r="D1457">
        <v>300.25779999999997</v>
      </c>
    </row>
    <row r="1458" spans="1:4">
      <c r="A1458">
        <v>1455.7073</v>
      </c>
      <c r="B1458">
        <v>347.25529999999998</v>
      </c>
      <c r="C1458">
        <v>295.97969999999998</v>
      </c>
      <c r="D1458">
        <v>300.28089999999997</v>
      </c>
    </row>
    <row r="1459" spans="1:4">
      <c r="A1459">
        <v>1456.7073</v>
      </c>
      <c r="B1459">
        <v>347.22309999999999</v>
      </c>
      <c r="C1459">
        <v>295.99590000000001</v>
      </c>
      <c r="D1459">
        <v>300.29770000000002</v>
      </c>
    </row>
    <row r="1460" spans="1:4">
      <c r="A1460">
        <v>1457.7073</v>
      </c>
      <c r="B1460">
        <v>347.1653</v>
      </c>
      <c r="C1460">
        <v>296.00880000000001</v>
      </c>
      <c r="D1460">
        <v>300.31229999999999</v>
      </c>
    </row>
    <row r="1461" spans="1:4">
      <c r="A1461">
        <v>1458.7073</v>
      </c>
      <c r="B1461">
        <v>347.19459999999998</v>
      </c>
      <c r="C1461">
        <v>296.04219999999998</v>
      </c>
      <c r="D1461">
        <v>300.3374</v>
      </c>
    </row>
    <row r="1462" spans="1:4">
      <c r="A1462">
        <v>1459.7073</v>
      </c>
      <c r="B1462">
        <v>347.28710000000001</v>
      </c>
      <c r="C1462">
        <v>296.04259999999999</v>
      </c>
      <c r="D1462">
        <v>300.35149999999999</v>
      </c>
    </row>
    <row r="1463" spans="1:4">
      <c r="A1463">
        <v>1460.7073</v>
      </c>
      <c r="B1463">
        <v>347.40699999999998</v>
      </c>
      <c r="C1463">
        <v>296.0532</v>
      </c>
      <c r="D1463">
        <v>300.36279999999999</v>
      </c>
    </row>
    <row r="1464" spans="1:4">
      <c r="A1464">
        <v>1461.7073</v>
      </c>
      <c r="B1464">
        <v>347.40620000000001</v>
      </c>
      <c r="C1464">
        <v>296.07709999999997</v>
      </c>
      <c r="D1464">
        <v>300.37639999999999</v>
      </c>
    </row>
    <row r="1465" spans="1:4">
      <c r="A1465">
        <v>1462.7073</v>
      </c>
      <c r="B1465">
        <v>347.35820000000001</v>
      </c>
      <c r="C1465">
        <v>296.08010000000002</v>
      </c>
      <c r="D1465">
        <v>300.39420000000001</v>
      </c>
    </row>
    <row r="1466" spans="1:4">
      <c r="A1466">
        <v>1463.7073</v>
      </c>
      <c r="B1466">
        <v>347.42689999999999</v>
      </c>
      <c r="C1466">
        <v>296.09870000000001</v>
      </c>
      <c r="D1466">
        <v>300.41079999999999</v>
      </c>
    </row>
    <row r="1467" spans="1:4">
      <c r="A1467">
        <v>1464.7073</v>
      </c>
      <c r="B1467">
        <v>347.49619999999999</v>
      </c>
      <c r="C1467">
        <v>296.10989999999998</v>
      </c>
      <c r="D1467">
        <v>300.41899999999998</v>
      </c>
    </row>
    <row r="1468" spans="1:4">
      <c r="A1468">
        <v>1465.7073</v>
      </c>
      <c r="B1468">
        <v>347.39359999999999</v>
      </c>
      <c r="C1468">
        <v>296.12920000000003</v>
      </c>
      <c r="D1468">
        <v>300.43979999999999</v>
      </c>
    </row>
    <row r="1469" spans="1:4">
      <c r="A1469">
        <v>1466.7073</v>
      </c>
      <c r="B1469">
        <v>347.2833</v>
      </c>
      <c r="C1469">
        <v>296.16199999999998</v>
      </c>
      <c r="D1469">
        <v>300.45530000000002</v>
      </c>
    </row>
    <row r="1470" spans="1:4">
      <c r="A1470">
        <v>1467.7073</v>
      </c>
      <c r="B1470">
        <v>347.24959999999999</v>
      </c>
      <c r="C1470">
        <v>296.16050000000001</v>
      </c>
      <c r="D1470">
        <v>300.46379999999999</v>
      </c>
    </row>
    <row r="1471" spans="1:4">
      <c r="A1471">
        <v>1468.7073</v>
      </c>
      <c r="B1471">
        <v>347.26580000000001</v>
      </c>
      <c r="C1471">
        <v>296.18049999999999</v>
      </c>
      <c r="D1471">
        <v>300.48009999999999</v>
      </c>
    </row>
    <row r="1472" spans="1:4">
      <c r="A1472">
        <v>1469.7073</v>
      </c>
      <c r="B1472">
        <v>347.1825</v>
      </c>
      <c r="C1472">
        <v>296.1995</v>
      </c>
      <c r="D1472">
        <v>300.4905</v>
      </c>
    </row>
    <row r="1473" spans="1:4">
      <c r="A1473">
        <v>1470.7073</v>
      </c>
      <c r="B1473">
        <v>347.05110000000002</v>
      </c>
      <c r="C1473">
        <v>296.21710000000002</v>
      </c>
      <c r="D1473">
        <v>300.5016</v>
      </c>
    </row>
    <row r="1474" spans="1:4">
      <c r="A1474">
        <v>1471.7073</v>
      </c>
      <c r="B1474">
        <v>346.87419999999997</v>
      </c>
      <c r="C1474">
        <v>296.23970000000003</v>
      </c>
      <c r="D1474">
        <v>300.51589999999999</v>
      </c>
    </row>
    <row r="1475" spans="1:4">
      <c r="A1475">
        <v>1472.7073</v>
      </c>
      <c r="B1475">
        <v>346.82209999999998</v>
      </c>
      <c r="C1475">
        <v>296.24880000000002</v>
      </c>
      <c r="D1475">
        <v>300.53449999999998</v>
      </c>
    </row>
    <row r="1476" spans="1:4">
      <c r="A1476">
        <v>1473.7073</v>
      </c>
      <c r="B1476">
        <v>346.77879999999999</v>
      </c>
      <c r="C1476">
        <v>296.2518</v>
      </c>
      <c r="D1476">
        <v>300.55349999999999</v>
      </c>
    </row>
    <row r="1477" spans="1:4">
      <c r="A1477">
        <v>1474.7073</v>
      </c>
      <c r="B1477">
        <v>346.82150000000001</v>
      </c>
      <c r="C1477">
        <v>296.28100000000001</v>
      </c>
      <c r="D1477">
        <v>300.57010000000002</v>
      </c>
    </row>
    <row r="1478" spans="1:4">
      <c r="A1478">
        <v>1475.7073</v>
      </c>
      <c r="B1478">
        <v>346.74209999999999</v>
      </c>
      <c r="C1478">
        <v>296.29070000000002</v>
      </c>
      <c r="D1478">
        <v>300.58479999999997</v>
      </c>
    </row>
    <row r="1479" spans="1:4">
      <c r="A1479">
        <v>1476.7073</v>
      </c>
      <c r="B1479">
        <v>346.61279999999999</v>
      </c>
      <c r="C1479">
        <v>296.30040000000002</v>
      </c>
      <c r="D1479">
        <v>300.60239999999999</v>
      </c>
    </row>
    <row r="1480" spans="1:4">
      <c r="A1480">
        <v>1477.7073</v>
      </c>
      <c r="B1480">
        <v>346.44869999999997</v>
      </c>
      <c r="C1480">
        <v>296.32220000000001</v>
      </c>
      <c r="D1480">
        <v>300.61470000000003</v>
      </c>
    </row>
    <row r="1481" spans="1:4">
      <c r="A1481">
        <v>1478.7073</v>
      </c>
      <c r="B1481">
        <v>346.24740000000003</v>
      </c>
      <c r="C1481">
        <v>296.33890000000002</v>
      </c>
      <c r="D1481">
        <v>300.63830000000002</v>
      </c>
    </row>
    <row r="1482" spans="1:4">
      <c r="A1482">
        <v>1479.7073</v>
      </c>
      <c r="B1482">
        <v>346.17989999999998</v>
      </c>
      <c r="C1482">
        <v>296.35320000000002</v>
      </c>
      <c r="D1482">
        <v>300.65600000000001</v>
      </c>
    </row>
    <row r="1483" spans="1:4">
      <c r="A1483">
        <v>1480.7073</v>
      </c>
      <c r="B1483">
        <v>346.15769999999998</v>
      </c>
      <c r="C1483">
        <v>296.37139999999999</v>
      </c>
      <c r="D1483">
        <v>300.673</v>
      </c>
    </row>
    <row r="1484" spans="1:4">
      <c r="A1484">
        <v>1481.7229000000002</v>
      </c>
      <c r="B1484">
        <v>346.17039999999997</v>
      </c>
      <c r="C1484">
        <v>296.39890000000003</v>
      </c>
      <c r="D1484">
        <v>300.69130000000001</v>
      </c>
    </row>
    <row r="1485" spans="1:4">
      <c r="A1485">
        <v>1482.7073</v>
      </c>
      <c r="B1485">
        <v>346.17340000000002</v>
      </c>
      <c r="C1485">
        <v>296.40280000000001</v>
      </c>
      <c r="D1485">
        <v>300.71170000000001</v>
      </c>
    </row>
    <row r="1486" spans="1:4">
      <c r="A1486">
        <v>1483.7073</v>
      </c>
      <c r="B1486">
        <v>346.2681</v>
      </c>
      <c r="C1486">
        <v>296.42989999999998</v>
      </c>
      <c r="D1486">
        <v>300.72750000000002</v>
      </c>
    </row>
    <row r="1487" spans="1:4">
      <c r="A1487">
        <v>1484.7073</v>
      </c>
      <c r="B1487">
        <v>346.28829999999999</v>
      </c>
      <c r="C1487">
        <v>296.44720000000001</v>
      </c>
      <c r="D1487">
        <v>300.75110000000001</v>
      </c>
    </row>
    <row r="1488" spans="1:4">
      <c r="A1488">
        <v>1485.7073</v>
      </c>
      <c r="B1488">
        <v>346.19330000000002</v>
      </c>
      <c r="C1488">
        <v>296.46530000000001</v>
      </c>
      <c r="D1488">
        <v>300.7715</v>
      </c>
    </row>
    <row r="1489" spans="1:4">
      <c r="A1489">
        <v>1486.7073</v>
      </c>
      <c r="B1489">
        <v>346.20330000000001</v>
      </c>
      <c r="C1489">
        <v>296.46719999999999</v>
      </c>
      <c r="D1489">
        <v>300.78800000000001</v>
      </c>
    </row>
    <row r="1490" spans="1:4">
      <c r="A1490">
        <v>1487.7073</v>
      </c>
      <c r="B1490">
        <v>346.22859999999997</v>
      </c>
      <c r="C1490">
        <v>296.48770000000002</v>
      </c>
      <c r="D1490">
        <v>300.80410000000001</v>
      </c>
    </row>
    <row r="1491" spans="1:4">
      <c r="A1491">
        <v>1488.7073</v>
      </c>
      <c r="B1491">
        <v>346.2432</v>
      </c>
      <c r="C1491">
        <v>296.51060000000001</v>
      </c>
      <c r="D1491">
        <v>300.83199999999999</v>
      </c>
    </row>
    <row r="1492" spans="1:4">
      <c r="A1492">
        <v>1489.7073</v>
      </c>
      <c r="B1492">
        <v>346.23270000000002</v>
      </c>
      <c r="C1492">
        <v>296.52809999999999</v>
      </c>
      <c r="D1492">
        <v>300.8569</v>
      </c>
    </row>
    <row r="1493" spans="1:4">
      <c r="A1493">
        <v>1490.7073</v>
      </c>
      <c r="B1493">
        <v>346.28449999999998</v>
      </c>
      <c r="C1493">
        <v>296.56040000000002</v>
      </c>
      <c r="D1493">
        <v>300.87380000000002</v>
      </c>
    </row>
    <row r="1494" spans="1:4">
      <c r="A1494">
        <v>1491.7073</v>
      </c>
      <c r="B1494">
        <v>346.39139999999998</v>
      </c>
      <c r="C1494">
        <v>296.56310000000002</v>
      </c>
      <c r="D1494">
        <v>300.90010000000001</v>
      </c>
    </row>
    <row r="1495" spans="1:4">
      <c r="A1495">
        <v>1492.7073</v>
      </c>
      <c r="B1495">
        <v>346.50869999999998</v>
      </c>
      <c r="C1495">
        <v>296.59059999999999</v>
      </c>
      <c r="D1495">
        <v>300.91640000000001</v>
      </c>
    </row>
    <row r="1496" spans="1:4">
      <c r="A1496">
        <v>1493.7073</v>
      </c>
      <c r="B1496">
        <v>346.53579999999999</v>
      </c>
      <c r="C1496">
        <v>296.58960000000002</v>
      </c>
      <c r="D1496">
        <v>300.93880000000001</v>
      </c>
    </row>
    <row r="1497" spans="1:4">
      <c r="A1497">
        <v>1494.7073</v>
      </c>
      <c r="B1497">
        <v>346.56319999999999</v>
      </c>
      <c r="C1497">
        <v>296.63069999999999</v>
      </c>
      <c r="D1497">
        <v>300.96600000000001</v>
      </c>
    </row>
    <row r="1498" spans="1:4">
      <c r="A1498">
        <v>1495.7073</v>
      </c>
      <c r="B1498">
        <v>346.5797</v>
      </c>
      <c r="C1498">
        <v>296.63650000000001</v>
      </c>
      <c r="D1498">
        <v>300.98059999999998</v>
      </c>
    </row>
    <row r="1499" spans="1:4">
      <c r="A1499">
        <v>1496.7073</v>
      </c>
      <c r="B1499">
        <v>346.64359999999999</v>
      </c>
      <c r="C1499">
        <v>296.64550000000003</v>
      </c>
      <c r="D1499">
        <v>301.01170000000002</v>
      </c>
    </row>
    <row r="1500" spans="1:4">
      <c r="A1500">
        <v>1497.7073</v>
      </c>
      <c r="B1500">
        <v>346.66210000000001</v>
      </c>
      <c r="C1500">
        <v>296.68419999999998</v>
      </c>
      <c r="D1500">
        <v>301.02339999999998</v>
      </c>
    </row>
    <row r="1501" spans="1:4">
      <c r="A1501">
        <v>1498.7073</v>
      </c>
      <c r="B1501">
        <v>346.61939999999998</v>
      </c>
      <c r="C1501">
        <v>296.69420000000002</v>
      </c>
      <c r="D1501">
        <v>301.05610000000001</v>
      </c>
    </row>
    <row r="1502" spans="1:4">
      <c r="A1502">
        <v>1499.7073</v>
      </c>
      <c r="B1502">
        <v>346.56119999999999</v>
      </c>
      <c r="C1502">
        <v>296.70370000000003</v>
      </c>
      <c r="D1502">
        <v>301.07279999999997</v>
      </c>
    </row>
    <row r="1503" spans="1:4">
      <c r="A1503">
        <v>1500.7073</v>
      </c>
      <c r="B1503">
        <v>346.53930000000003</v>
      </c>
      <c r="C1503">
        <v>296.72370000000001</v>
      </c>
      <c r="D1503">
        <v>301.101</v>
      </c>
    </row>
    <row r="1504" spans="1:4">
      <c r="A1504">
        <v>1501.7073</v>
      </c>
      <c r="B1504">
        <v>346.56720000000001</v>
      </c>
      <c r="C1504">
        <v>296.73840000000001</v>
      </c>
      <c r="D1504">
        <v>301.12560000000002</v>
      </c>
    </row>
    <row r="1505" spans="1:4">
      <c r="A1505">
        <v>1502.7073</v>
      </c>
      <c r="B1505">
        <v>346.62889999999999</v>
      </c>
      <c r="C1505">
        <v>296.7688</v>
      </c>
      <c r="D1505">
        <v>301.15379999999999</v>
      </c>
    </row>
    <row r="1506" spans="1:4">
      <c r="A1506">
        <v>1503.7073</v>
      </c>
      <c r="B1506">
        <v>346.59410000000003</v>
      </c>
      <c r="C1506">
        <v>296.77289999999999</v>
      </c>
      <c r="D1506">
        <v>301.17290000000003</v>
      </c>
    </row>
    <row r="1507" spans="1:4">
      <c r="A1507">
        <v>1504.7073</v>
      </c>
      <c r="B1507">
        <v>346.64100000000002</v>
      </c>
      <c r="C1507">
        <v>296.79289999999997</v>
      </c>
      <c r="D1507">
        <v>301.20319999999998</v>
      </c>
    </row>
    <row r="1508" spans="1:4">
      <c r="A1508">
        <v>1505.7073</v>
      </c>
      <c r="B1508">
        <v>346.66980000000001</v>
      </c>
      <c r="C1508">
        <v>296.81569999999999</v>
      </c>
      <c r="D1508">
        <v>301.2303</v>
      </c>
    </row>
    <row r="1509" spans="1:4">
      <c r="A1509">
        <v>1506.7073</v>
      </c>
      <c r="B1509">
        <v>346.76749999999998</v>
      </c>
      <c r="C1509">
        <v>296.8313</v>
      </c>
      <c r="D1509">
        <v>301.25560000000002</v>
      </c>
    </row>
    <row r="1510" spans="1:4">
      <c r="A1510">
        <v>1507.7073</v>
      </c>
      <c r="B1510">
        <v>346.79820000000001</v>
      </c>
      <c r="C1510">
        <v>296.85660000000001</v>
      </c>
      <c r="D1510">
        <v>301.27300000000002</v>
      </c>
    </row>
    <row r="1511" spans="1:4">
      <c r="A1511">
        <v>1508.7073</v>
      </c>
      <c r="B1511">
        <v>346.80770000000001</v>
      </c>
      <c r="C1511">
        <v>296.87630000000001</v>
      </c>
      <c r="D1511">
        <v>301.30380000000002</v>
      </c>
    </row>
    <row r="1512" spans="1:4">
      <c r="A1512">
        <v>1509.7073</v>
      </c>
      <c r="B1512">
        <v>346.88279999999997</v>
      </c>
      <c r="C1512">
        <v>296.88670000000002</v>
      </c>
      <c r="D1512">
        <v>301.32780000000002</v>
      </c>
    </row>
    <row r="1513" spans="1:4">
      <c r="A1513">
        <v>1510.7073</v>
      </c>
      <c r="B1513">
        <v>346.98849999999999</v>
      </c>
      <c r="C1513">
        <v>296.89760000000001</v>
      </c>
      <c r="D1513">
        <v>301.35559999999998</v>
      </c>
    </row>
    <row r="1514" spans="1:4">
      <c r="A1514">
        <v>1511.7229000000002</v>
      </c>
      <c r="B1514">
        <v>347.07330000000002</v>
      </c>
      <c r="C1514">
        <v>296.9248</v>
      </c>
      <c r="D1514">
        <v>301.38510000000002</v>
      </c>
    </row>
    <row r="1515" spans="1:4">
      <c r="A1515">
        <v>1512.7073</v>
      </c>
      <c r="B1515">
        <v>347.09460000000001</v>
      </c>
      <c r="C1515">
        <v>296.93270000000001</v>
      </c>
      <c r="D1515">
        <v>301.411</v>
      </c>
    </row>
    <row r="1516" spans="1:4">
      <c r="A1516">
        <v>1513.7073</v>
      </c>
      <c r="B1516">
        <v>347.00720000000001</v>
      </c>
      <c r="C1516">
        <v>296.94549999999998</v>
      </c>
      <c r="D1516">
        <v>301.43259999999998</v>
      </c>
    </row>
    <row r="1517" spans="1:4">
      <c r="A1517">
        <v>1514.7073</v>
      </c>
      <c r="B1517">
        <v>346.90679999999998</v>
      </c>
      <c r="C1517">
        <v>296.98149999999998</v>
      </c>
      <c r="D1517">
        <v>301.46429999999998</v>
      </c>
    </row>
    <row r="1518" spans="1:4">
      <c r="A1518">
        <v>1515.7073</v>
      </c>
      <c r="B1518">
        <v>346.94369999999998</v>
      </c>
      <c r="C1518">
        <v>296.97570000000002</v>
      </c>
      <c r="D1518">
        <v>301.49689999999998</v>
      </c>
    </row>
    <row r="1519" spans="1:4">
      <c r="A1519">
        <v>1516.7073</v>
      </c>
      <c r="B1519">
        <v>347.00540000000001</v>
      </c>
      <c r="C1519">
        <v>296.99090000000001</v>
      </c>
      <c r="D1519">
        <v>301.51409999999998</v>
      </c>
    </row>
    <row r="1520" spans="1:4">
      <c r="A1520">
        <v>1517.7073</v>
      </c>
      <c r="B1520">
        <v>347.01080000000002</v>
      </c>
      <c r="C1520">
        <v>297.02190000000002</v>
      </c>
      <c r="D1520">
        <v>301.54930000000002</v>
      </c>
    </row>
    <row r="1521" spans="1:4">
      <c r="A1521">
        <v>1518.7073</v>
      </c>
      <c r="B1521">
        <v>346.99849999999998</v>
      </c>
      <c r="C1521">
        <v>297.03579999999999</v>
      </c>
      <c r="D1521">
        <v>301.57409999999999</v>
      </c>
    </row>
    <row r="1522" spans="1:4">
      <c r="A1522">
        <v>1519.7073</v>
      </c>
      <c r="B1522">
        <v>347.0385</v>
      </c>
      <c r="C1522">
        <v>297.05599999999998</v>
      </c>
      <c r="D1522">
        <v>301.59910000000002</v>
      </c>
    </row>
    <row r="1523" spans="1:4">
      <c r="A1523">
        <v>1520.7073</v>
      </c>
      <c r="B1523">
        <v>347.06659999999999</v>
      </c>
      <c r="C1523">
        <v>297.07130000000001</v>
      </c>
      <c r="D1523">
        <v>301.62360000000001</v>
      </c>
    </row>
    <row r="1524" spans="1:4">
      <c r="A1524">
        <v>1521.7073</v>
      </c>
      <c r="B1524">
        <v>347.17329999999998</v>
      </c>
      <c r="C1524">
        <v>297.07560000000001</v>
      </c>
      <c r="D1524">
        <v>301.65089999999998</v>
      </c>
    </row>
    <row r="1525" spans="1:4">
      <c r="A1525">
        <v>1522.7073</v>
      </c>
      <c r="B1525">
        <v>347.18939999999998</v>
      </c>
      <c r="C1525">
        <v>297.10759999999999</v>
      </c>
      <c r="D1525">
        <v>301.67529999999999</v>
      </c>
    </row>
    <row r="1526" spans="1:4">
      <c r="A1526">
        <v>1523.7073</v>
      </c>
      <c r="B1526">
        <v>347.09730000000002</v>
      </c>
      <c r="C1526">
        <v>297.11709999999999</v>
      </c>
      <c r="D1526">
        <v>301.7054</v>
      </c>
    </row>
    <row r="1527" spans="1:4">
      <c r="A1527">
        <v>1524.7073</v>
      </c>
      <c r="B1527">
        <v>347.06819999999999</v>
      </c>
      <c r="C1527">
        <v>297.1309</v>
      </c>
      <c r="D1527">
        <v>301.74</v>
      </c>
    </row>
    <row r="1528" spans="1:4">
      <c r="A1528">
        <v>1525.7073</v>
      </c>
      <c r="B1528">
        <v>347.06319999999999</v>
      </c>
      <c r="C1528">
        <v>297.1583</v>
      </c>
      <c r="D1528">
        <v>301.76069999999999</v>
      </c>
    </row>
    <row r="1529" spans="1:4">
      <c r="A1529">
        <v>1526.7073</v>
      </c>
      <c r="B1529">
        <v>347.10419999999999</v>
      </c>
      <c r="C1529">
        <v>297.1551</v>
      </c>
      <c r="D1529">
        <v>301.79419999999999</v>
      </c>
    </row>
    <row r="1530" spans="1:4">
      <c r="A1530">
        <v>1527.7073</v>
      </c>
      <c r="B1530">
        <v>347.18200000000002</v>
      </c>
      <c r="C1530">
        <v>297.19439999999997</v>
      </c>
      <c r="D1530">
        <v>301.81830000000002</v>
      </c>
    </row>
    <row r="1531" spans="1:4">
      <c r="A1531">
        <v>1528.7073</v>
      </c>
      <c r="B1531">
        <v>347.21530000000001</v>
      </c>
      <c r="C1531">
        <v>297.21190000000001</v>
      </c>
      <c r="D1531">
        <v>301.84379999999999</v>
      </c>
    </row>
    <row r="1532" spans="1:4">
      <c r="A1532">
        <v>1529.7073</v>
      </c>
      <c r="B1532">
        <v>347.22629999999998</v>
      </c>
      <c r="C1532">
        <v>297.22949999999997</v>
      </c>
      <c r="D1532">
        <v>301.86900000000003</v>
      </c>
    </row>
    <row r="1533" spans="1:4">
      <c r="A1533">
        <v>1530.7073</v>
      </c>
      <c r="B1533">
        <v>347.16120000000001</v>
      </c>
      <c r="C1533">
        <v>297.2407</v>
      </c>
      <c r="D1533">
        <v>301.89370000000002</v>
      </c>
    </row>
    <row r="1534" spans="1:4">
      <c r="A1534">
        <v>1531.7073</v>
      </c>
      <c r="B1534">
        <v>347.01609999999999</v>
      </c>
      <c r="C1534">
        <v>297.26369999999997</v>
      </c>
      <c r="D1534">
        <v>301.9282</v>
      </c>
    </row>
    <row r="1535" spans="1:4">
      <c r="A1535">
        <v>1532.7073</v>
      </c>
      <c r="B1535">
        <v>346.96159999999998</v>
      </c>
      <c r="C1535">
        <v>297.28440000000001</v>
      </c>
      <c r="D1535">
        <v>301.95</v>
      </c>
    </row>
    <row r="1536" spans="1:4">
      <c r="A1536">
        <v>1533.7073</v>
      </c>
      <c r="B1536">
        <v>346.97890000000001</v>
      </c>
      <c r="C1536">
        <v>297.30880000000002</v>
      </c>
      <c r="D1536">
        <v>301.97669999999999</v>
      </c>
    </row>
    <row r="1537" spans="1:4">
      <c r="A1537">
        <v>1534.7073</v>
      </c>
      <c r="B1537">
        <v>346.95729999999998</v>
      </c>
      <c r="C1537">
        <v>297.32650000000001</v>
      </c>
      <c r="D1537">
        <v>302.00630000000001</v>
      </c>
    </row>
    <row r="1538" spans="1:4">
      <c r="A1538">
        <v>1535.7073</v>
      </c>
      <c r="B1538">
        <v>346.99259999999998</v>
      </c>
      <c r="C1538">
        <v>297.34910000000002</v>
      </c>
      <c r="D1538">
        <v>302.03579999999999</v>
      </c>
    </row>
    <row r="1539" spans="1:4">
      <c r="A1539">
        <v>1536.7073</v>
      </c>
      <c r="B1539">
        <v>347.0607</v>
      </c>
      <c r="C1539">
        <v>297.36660000000001</v>
      </c>
      <c r="D1539">
        <v>302.06060000000002</v>
      </c>
    </row>
    <row r="1540" spans="1:4">
      <c r="A1540">
        <v>1537.7073</v>
      </c>
      <c r="B1540">
        <v>346.97629999999998</v>
      </c>
      <c r="C1540">
        <v>297.38459999999998</v>
      </c>
      <c r="D1540">
        <v>302.09129999999999</v>
      </c>
    </row>
    <row r="1541" spans="1:4">
      <c r="A1541">
        <v>1538.7073</v>
      </c>
      <c r="B1541">
        <v>346.91090000000003</v>
      </c>
      <c r="C1541">
        <v>297.4008</v>
      </c>
      <c r="D1541">
        <v>302.11799999999999</v>
      </c>
    </row>
    <row r="1542" spans="1:4">
      <c r="A1542">
        <v>1539.7073</v>
      </c>
      <c r="B1542">
        <v>346.76990000000001</v>
      </c>
      <c r="C1542">
        <v>297.42419999999998</v>
      </c>
      <c r="D1542">
        <v>302.14179999999999</v>
      </c>
    </row>
    <row r="1543" spans="1:4">
      <c r="A1543">
        <v>1540.7073</v>
      </c>
      <c r="B1543">
        <v>346.65350000000001</v>
      </c>
      <c r="C1543">
        <v>297.44650000000001</v>
      </c>
      <c r="D1543">
        <v>302.1653</v>
      </c>
    </row>
    <row r="1544" spans="1:4">
      <c r="A1544">
        <v>1541.7073</v>
      </c>
      <c r="B1544">
        <v>346.60430000000002</v>
      </c>
      <c r="C1544">
        <v>297.48500000000001</v>
      </c>
      <c r="D1544">
        <v>302.19940000000003</v>
      </c>
    </row>
    <row r="1545" spans="1:4">
      <c r="A1545">
        <v>1542.7073</v>
      </c>
      <c r="B1545">
        <v>346.67610000000002</v>
      </c>
      <c r="C1545">
        <v>297.48790000000002</v>
      </c>
      <c r="D1545">
        <v>302.22250000000003</v>
      </c>
    </row>
    <row r="1546" spans="1:4">
      <c r="A1546">
        <v>1543.7073</v>
      </c>
      <c r="B1546">
        <v>346.80180000000001</v>
      </c>
      <c r="C1546">
        <v>297.51420000000002</v>
      </c>
      <c r="D1546">
        <v>302.24900000000002</v>
      </c>
    </row>
    <row r="1547" spans="1:4">
      <c r="A1547">
        <v>1544.7073</v>
      </c>
      <c r="B1547">
        <v>346.82990000000001</v>
      </c>
      <c r="C1547">
        <v>297.52569999999997</v>
      </c>
      <c r="D1547">
        <v>302.27659999999997</v>
      </c>
    </row>
    <row r="1548" spans="1:4">
      <c r="A1548">
        <v>1545.7073</v>
      </c>
      <c r="B1548">
        <v>346.75200000000001</v>
      </c>
      <c r="C1548">
        <v>297.55419999999998</v>
      </c>
      <c r="D1548">
        <v>302.30549999999999</v>
      </c>
    </row>
    <row r="1549" spans="1:4">
      <c r="A1549">
        <v>1546.7073</v>
      </c>
      <c r="B1549">
        <v>346.6601</v>
      </c>
      <c r="C1549">
        <v>297.5702</v>
      </c>
      <c r="D1549">
        <v>302.33499999999998</v>
      </c>
    </row>
    <row r="1550" spans="1:4">
      <c r="A1550">
        <v>1547.7073</v>
      </c>
      <c r="B1550">
        <v>346.5797</v>
      </c>
      <c r="C1550">
        <v>297.59559999999999</v>
      </c>
      <c r="D1550">
        <v>302.35849999999999</v>
      </c>
    </row>
    <row r="1551" spans="1:4">
      <c r="A1551">
        <v>1548.7073</v>
      </c>
      <c r="B1551">
        <v>346.55630000000002</v>
      </c>
      <c r="C1551">
        <v>297.61540000000002</v>
      </c>
      <c r="D1551">
        <v>302.39210000000003</v>
      </c>
    </row>
    <row r="1552" spans="1:4">
      <c r="A1552">
        <v>1549.7073</v>
      </c>
      <c r="B1552">
        <v>346.56700000000001</v>
      </c>
      <c r="C1552">
        <v>297.64479999999998</v>
      </c>
      <c r="D1552">
        <v>302.41520000000003</v>
      </c>
    </row>
    <row r="1553" spans="1:4">
      <c r="A1553">
        <v>1550.7073</v>
      </c>
      <c r="B1553">
        <v>346.59219999999999</v>
      </c>
      <c r="C1553">
        <v>297.6465</v>
      </c>
      <c r="D1553">
        <v>302.44409999999999</v>
      </c>
    </row>
    <row r="1554" spans="1:4">
      <c r="A1554">
        <v>1551.7073</v>
      </c>
      <c r="B1554">
        <v>346.56290000000001</v>
      </c>
      <c r="C1554">
        <v>297.68279999999999</v>
      </c>
      <c r="D1554">
        <v>302.47280000000001</v>
      </c>
    </row>
    <row r="1555" spans="1:4">
      <c r="A1555">
        <v>1552.7073</v>
      </c>
      <c r="B1555">
        <v>346.59410000000003</v>
      </c>
      <c r="C1555">
        <v>297.6891</v>
      </c>
      <c r="D1555">
        <v>302.50009999999997</v>
      </c>
    </row>
    <row r="1556" spans="1:4">
      <c r="A1556">
        <v>1553.7073</v>
      </c>
      <c r="B1556">
        <v>346.57549999999998</v>
      </c>
      <c r="C1556">
        <v>297.71890000000002</v>
      </c>
      <c r="D1556">
        <v>302.52030000000002</v>
      </c>
    </row>
    <row r="1557" spans="1:4">
      <c r="A1557">
        <v>1554.7073</v>
      </c>
      <c r="B1557">
        <v>346.68389999999999</v>
      </c>
      <c r="C1557">
        <v>297.72340000000003</v>
      </c>
      <c r="D1557">
        <v>302.55189999999999</v>
      </c>
    </row>
    <row r="1558" spans="1:4">
      <c r="A1558">
        <v>1555.7073</v>
      </c>
      <c r="B1558">
        <v>346.68619999999999</v>
      </c>
      <c r="C1558">
        <v>297.75779999999997</v>
      </c>
      <c r="D1558">
        <v>302.58170000000001</v>
      </c>
    </row>
    <row r="1559" spans="1:4">
      <c r="A1559">
        <v>1556.7073</v>
      </c>
      <c r="B1559">
        <v>346.6465</v>
      </c>
      <c r="C1559">
        <v>297.77539999999999</v>
      </c>
      <c r="D1559">
        <v>302.60199999999998</v>
      </c>
    </row>
    <row r="1560" spans="1:4">
      <c r="A1560">
        <v>1557.7073</v>
      </c>
      <c r="B1560">
        <v>346.53699999999998</v>
      </c>
      <c r="C1560">
        <v>297.8039</v>
      </c>
      <c r="D1560">
        <v>302.62909999999999</v>
      </c>
    </row>
    <row r="1561" spans="1:4">
      <c r="A1561">
        <v>1558.7073</v>
      </c>
      <c r="B1561">
        <v>346.41579999999999</v>
      </c>
      <c r="C1561">
        <v>297.81099999999998</v>
      </c>
      <c r="D1561">
        <v>302.65460000000002</v>
      </c>
    </row>
    <row r="1562" spans="1:4">
      <c r="A1562">
        <v>1559.7229000000002</v>
      </c>
      <c r="B1562">
        <v>346.44850000000002</v>
      </c>
      <c r="C1562">
        <v>297.83089999999999</v>
      </c>
      <c r="D1562">
        <v>302.68549999999999</v>
      </c>
    </row>
    <row r="1563" spans="1:4">
      <c r="A1563">
        <v>1560.7073</v>
      </c>
      <c r="B1563">
        <v>346.49259999999998</v>
      </c>
      <c r="C1563">
        <v>297.8492</v>
      </c>
      <c r="D1563">
        <v>302.7088</v>
      </c>
    </row>
    <row r="1564" spans="1:4">
      <c r="A1564">
        <v>1561.7073</v>
      </c>
      <c r="B1564">
        <v>346.62729999999999</v>
      </c>
      <c r="C1564">
        <v>297.88279999999997</v>
      </c>
      <c r="D1564">
        <v>302.72949999999997</v>
      </c>
    </row>
    <row r="1565" spans="1:4">
      <c r="A1565">
        <v>1562.7073</v>
      </c>
      <c r="B1565">
        <v>346.62180000000001</v>
      </c>
      <c r="C1565">
        <v>297.90769999999998</v>
      </c>
      <c r="D1565">
        <v>302.75920000000002</v>
      </c>
    </row>
    <row r="1566" spans="1:4">
      <c r="A1566">
        <v>1563.7073</v>
      </c>
      <c r="B1566">
        <v>346.71550000000002</v>
      </c>
      <c r="C1566">
        <v>297.92989999999998</v>
      </c>
      <c r="D1566">
        <v>302.7876</v>
      </c>
    </row>
    <row r="1567" spans="1:4">
      <c r="A1567">
        <v>1564.7073</v>
      </c>
      <c r="B1567">
        <v>346.8279</v>
      </c>
      <c r="C1567">
        <v>297.94650000000001</v>
      </c>
      <c r="D1567">
        <v>302.8202</v>
      </c>
    </row>
    <row r="1568" spans="1:4">
      <c r="A1568">
        <v>1565.7073</v>
      </c>
      <c r="B1568">
        <v>346.85140000000001</v>
      </c>
      <c r="C1568">
        <v>297.97050000000002</v>
      </c>
      <c r="D1568">
        <v>302.84100000000001</v>
      </c>
    </row>
    <row r="1569" spans="1:4">
      <c r="A1569">
        <v>1566.7073</v>
      </c>
      <c r="B1569">
        <v>346.95580000000001</v>
      </c>
      <c r="C1569">
        <v>297.98820000000001</v>
      </c>
      <c r="D1569">
        <v>302.86759999999998</v>
      </c>
    </row>
    <row r="1570" spans="1:4">
      <c r="A1570">
        <v>1567.7073</v>
      </c>
      <c r="B1570">
        <v>347.03919999999999</v>
      </c>
      <c r="C1570">
        <v>297.99799999999999</v>
      </c>
      <c r="D1570">
        <v>302.89789999999999</v>
      </c>
    </row>
    <row r="1571" spans="1:4">
      <c r="A1571">
        <v>1568.7073</v>
      </c>
      <c r="B1571">
        <v>347.00360000000001</v>
      </c>
      <c r="C1571">
        <v>298.01609999999999</v>
      </c>
      <c r="D1571">
        <v>302.92809999999997</v>
      </c>
    </row>
    <row r="1572" spans="1:4">
      <c r="A1572">
        <v>1569.7073</v>
      </c>
      <c r="B1572">
        <v>346.92570000000001</v>
      </c>
      <c r="C1572">
        <v>298.0564</v>
      </c>
      <c r="D1572">
        <v>302.96010000000001</v>
      </c>
    </row>
    <row r="1573" spans="1:4">
      <c r="A1573">
        <v>1570.7073</v>
      </c>
      <c r="B1573">
        <v>346.94119999999998</v>
      </c>
      <c r="C1573">
        <v>298.07190000000003</v>
      </c>
      <c r="D1573">
        <v>302.98200000000003</v>
      </c>
    </row>
    <row r="1574" spans="1:4">
      <c r="A1574">
        <v>1571.7229000000002</v>
      </c>
      <c r="B1574">
        <v>347.02429999999998</v>
      </c>
      <c r="C1574">
        <v>298.0924</v>
      </c>
      <c r="D1574">
        <v>303.01830000000001</v>
      </c>
    </row>
    <row r="1575" spans="1:4">
      <c r="A1575">
        <v>1572.7073</v>
      </c>
      <c r="B1575">
        <v>347.00959999999998</v>
      </c>
      <c r="C1575">
        <v>298.12279999999998</v>
      </c>
      <c r="D1575">
        <v>303.04660000000001</v>
      </c>
    </row>
    <row r="1576" spans="1:4">
      <c r="A1576">
        <v>1573.7073</v>
      </c>
      <c r="B1576">
        <v>346.94979999999998</v>
      </c>
      <c r="C1576">
        <v>298.13729999999998</v>
      </c>
      <c r="D1576">
        <v>303.07380000000001</v>
      </c>
    </row>
    <row r="1577" spans="1:4">
      <c r="A1577">
        <v>1574.7073</v>
      </c>
      <c r="B1577">
        <v>346.9796</v>
      </c>
      <c r="C1577">
        <v>298.16469999999998</v>
      </c>
      <c r="D1577">
        <v>303.10019999999997</v>
      </c>
    </row>
    <row r="1578" spans="1:4">
      <c r="A1578">
        <v>1575.7073</v>
      </c>
      <c r="B1578">
        <v>347.05590000000001</v>
      </c>
      <c r="C1578">
        <v>298.18709999999999</v>
      </c>
      <c r="D1578">
        <v>303.13170000000002</v>
      </c>
    </row>
    <row r="1579" spans="1:4">
      <c r="A1579">
        <v>1576.7073</v>
      </c>
      <c r="B1579">
        <v>347.13909999999998</v>
      </c>
      <c r="C1579">
        <v>298.21379999999999</v>
      </c>
      <c r="D1579">
        <v>303.15750000000003</v>
      </c>
    </row>
    <row r="1580" spans="1:4">
      <c r="A1580">
        <v>1577.7073</v>
      </c>
      <c r="B1580">
        <v>347.1635</v>
      </c>
      <c r="C1580">
        <v>298.22019999999998</v>
      </c>
      <c r="D1580">
        <v>303.18779999999998</v>
      </c>
    </row>
    <row r="1581" spans="1:4">
      <c r="A1581">
        <v>1578.7073</v>
      </c>
      <c r="B1581">
        <v>347.1497</v>
      </c>
      <c r="C1581">
        <v>298.24990000000003</v>
      </c>
      <c r="D1581">
        <v>303.2122</v>
      </c>
    </row>
    <row r="1582" spans="1:4">
      <c r="A1582">
        <v>1579.7073</v>
      </c>
      <c r="B1582">
        <v>347.2765</v>
      </c>
      <c r="C1582">
        <v>298.27089999999998</v>
      </c>
      <c r="D1582">
        <v>303.24799999999999</v>
      </c>
    </row>
    <row r="1583" spans="1:4">
      <c r="A1583">
        <v>1580.7073</v>
      </c>
      <c r="B1583">
        <v>347.4547</v>
      </c>
      <c r="C1583">
        <v>298.30410000000001</v>
      </c>
      <c r="D1583">
        <v>303.28190000000001</v>
      </c>
    </row>
    <row r="1584" spans="1:4">
      <c r="A1584">
        <v>1581.7073</v>
      </c>
      <c r="B1584">
        <v>347.49239999999998</v>
      </c>
      <c r="C1584">
        <v>298.31979999999999</v>
      </c>
      <c r="D1584">
        <v>303.31369999999998</v>
      </c>
    </row>
    <row r="1585" spans="1:4">
      <c r="A1585">
        <v>1582.7073</v>
      </c>
      <c r="B1585">
        <v>347.49509999999998</v>
      </c>
      <c r="C1585">
        <v>298.34070000000003</v>
      </c>
      <c r="D1585">
        <v>303.34969999999998</v>
      </c>
    </row>
    <row r="1586" spans="1:4">
      <c r="A1586">
        <v>1583.7073</v>
      </c>
      <c r="B1586">
        <v>347.37450000000001</v>
      </c>
      <c r="C1586">
        <v>298.3707</v>
      </c>
      <c r="D1586">
        <v>303.3707</v>
      </c>
    </row>
    <row r="1587" spans="1:4">
      <c r="A1587">
        <v>1584.7073</v>
      </c>
      <c r="B1587">
        <v>347.40410000000003</v>
      </c>
      <c r="C1587">
        <v>298.38400000000001</v>
      </c>
      <c r="D1587">
        <v>303.4033</v>
      </c>
    </row>
    <row r="1588" spans="1:4">
      <c r="A1588">
        <v>1585.7073</v>
      </c>
      <c r="B1588">
        <v>347.48689999999999</v>
      </c>
      <c r="C1588">
        <v>298.40960000000001</v>
      </c>
      <c r="D1588">
        <v>303.43130000000002</v>
      </c>
    </row>
    <row r="1589" spans="1:4">
      <c r="A1589">
        <v>1586.7073</v>
      </c>
      <c r="B1589">
        <v>347.61989999999997</v>
      </c>
      <c r="C1589">
        <v>298.4194</v>
      </c>
      <c r="D1589">
        <v>303.47469999999998</v>
      </c>
    </row>
    <row r="1590" spans="1:4">
      <c r="A1590">
        <v>1587.7073</v>
      </c>
      <c r="B1590">
        <v>347.71109999999999</v>
      </c>
      <c r="C1590">
        <v>298.43450000000001</v>
      </c>
      <c r="D1590">
        <v>303.49829999999997</v>
      </c>
    </row>
    <row r="1591" spans="1:4">
      <c r="A1591">
        <v>1588.7073</v>
      </c>
      <c r="B1591">
        <v>347.60359999999997</v>
      </c>
      <c r="C1591">
        <v>298.46499999999997</v>
      </c>
      <c r="D1591">
        <v>303.52569999999997</v>
      </c>
    </row>
    <row r="1592" spans="1:4">
      <c r="A1592">
        <v>1589.7073</v>
      </c>
      <c r="B1592">
        <v>347.51389999999998</v>
      </c>
      <c r="C1592">
        <v>298.50189999999998</v>
      </c>
      <c r="D1592">
        <v>303.56189999999998</v>
      </c>
    </row>
    <row r="1593" spans="1:4">
      <c r="A1593">
        <v>1590.7073</v>
      </c>
      <c r="B1593">
        <v>347.46910000000003</v>
      </c>
      <c r="C1593">
        <v>298.50869999999998</v>
      </c>
      <c r="D1593">
        <v>303.59379999999999</v>
      </c>
    </row>
    <row r="1594" spans="1:4">
      <c r="A1594">
        <v>1591.7073</v>
      </c>
      <c r="B1594">
        <v>347.48090000000002</v>
      </c>
      <c r="C1594">
        <v>298.53730000000002</v>
      </c>
      <c r="D1594">
        <v>303.62209999999999</v>
      </c>
    </row>
    <row r="1595" spans="1:4">
      <c r="A1595">
        <v>1592.7073</v>
      </c>
      <c r="B1595">
        <v>347.55500000000001</v>
      </c>
      <c r="C1595">
        <v>298.55520000000001</v>
      </c>
      <c r="D1595">
        <v>303.65719999999999</v>
      </c>
    </row>
    <row r="1596" spans="1:4">
      <c r="A1596">
        <v>1593.7073</v>
      </c>
      <c r="B1596">
        <v>347.48680000000002</v>
      </c>
      <c r="C1596">
        <v>298.5763</v>
      </c>
      <c r="D1596">
        <v>303.68770000000001</v>
      </c>
    </row>
    <row r="1597" spans="1:4">
      <c r="A1597">
        <v>1594.7073</v>
      </c>
      <c r="B1597">
        <v>347.47039999999998</v>
      </c>
      <c r="C1597">
        <v>298.59539999999998</v>
      </c>
      <c r="D1597">
        <v>303.7174</v>
      </c>
    </row>
    <row r="1598" spans="1:4">
      <c r="A1598">
        <v>1595.7073</v>
      </c>
      <c r="B1598">
        <v>347.52449999999999</v>
      </c>
      <c r="C1598">
        <v>298.6044</v>
      </c>
      <c r="D1598">
        <v>303.75139999999999</v>
      </c>
    </row>
    <row r="1599" spans="1:4">
      <c r="A1599">
        <v>1596.7073</v>
      </c>
      <c r="B1599">
        <v>347.57350000000002</v>
      </c>
      <c r="C1599">
        <v>298.62689999999998</v>
      </c>
      <c r="D1599">
        <v>303.79230000000001</v>
      </c>
    </row>
    <row r="1600" spans="1:4">
      <c r="A1600">
        <v>1597.7073</v>
      </c>
      <c r="B1600">
        <v>347.54829999999998</v>
      </c>
      <c r="C1600">
        <v>298.65159999999997</v>
      </c>
      <c r="D1600">
        <v>303.81970000000001</v>
      </c>
    </row>
    <row r="1601" spans="1:4">
      <c r="A1601">
        <v>1598.7073</v>
      </c>
      <c r="B1601">
        <v>347.57330000000002</v>
      </c>
      <c r="C1601">
        <v>298.67020000000002</v>
      </c>
      <c r="D1601">
        <v>303.85149999999999</v>
      </c>
    </row>
    <row r="1602" spans="1:4">
      <c r="A1602">
        <v>1599.7073</v>
      </c>
      <c r="B1602">
        <v>347.47500000000002</v>
      </c>
      <c r="C1602">
        <v>298.69009999999997</v>
      </c>
      <c r="D1602">
        <v>303.87759999999997</v>
      </c>
    </row>
    <row r="1603" spans="1:4">
      <c r="A1603">
        <v>1600.7073</v>
      </c>
      <c r="B1603">
        <v>347.42759999999998</v>
      </c>
      <c r="C1603">
        <v>298.7122</v>
      </c>
      <c r="D1603">
        <v>303.91989999999998</v>
      </c>
    </row>
    <row r="1604" spans="1:4">
      <c r="A1604">
        <v>1601.7229000000002</v>
      </c>
      <c r="B1604">
        <v>347.3476</v>
      </c>
      <c r="C1604">
        <v>298.72469999999998</v>
      </c>
      <c r="D1604">
        <v>303.93680000000001</v>
      </c>
    </row>
    <row r="1605" spans="1:4">
      <c r="A1605">
        <v>1602.7073</v>
      </c>
      <c r="B1605">
        <v>347.36009999999999</v>
      </c>
      <c r="C1605">
        <v>298.75510000000003</v>
      </c>
      <c r="D1605">
        <v>303.97609999999997</v>
      </c>
    </row>
    <row r="1606" spans="1:4">
      <c r="A1606">
        <v>1603.7073</v>
      </c>
      <c r="B1606">
        <v>347.30720000000002</v>
      </c>
      <c r="C1606">
        <v>298.78359999999998</v>
      </c>
      <c r="D1606">
        <v>304.00700000000001</v>
      </c>
    </row>
    <row r="1607" spans="1:4">
      <c r="A1607">
        <v>1604.7073</v>
      </c>
      <c r="B1607">
        <v>347.3193</v>
      </c>
      <c r="C1607">
        <v>298.78660000000002</v>
      </c>
      <c r="D1607">
        <v>304.03160000000003</v>
      </c>
    </row>
    <row r="1608" spans="1:4">
      <c r="A1608">
        <v>1605.7073</v>
      </c>
      <c r="B1608">
        <v>347.3098</v>
      </c>
      <c r="C1608">
        <v>298.81270000000001</v>
      </c>
      <c r="D1608">
        <v>304.0745</v>
      </c>
    </row>
    <row r="1609" spans="1:4">
      <c r="A1609">
        <v>1606.7073</v>
      </c>
      <c r="B1609">
        <v>347.27510000000001</v>
      </c>
      <c r="C1609">
        <v>298.8252</v>
      </c>
      <c r="D1609">
        <v>304.10239999999999</v>
      </c>
    </row>
    <row r="1610" spans="1:4">
      <c r="A1610">
        <v>1607.7073</v>
      </c>
      <c r="B1610">
        <v>347.39519999999999</v>
      </c>
      <c r="C1610">
        <v>298.85210000000001</v>
      </c>
      <c r="D1610">
        <v>304.13240000000002</v>
      </c>
    </row>
    <row r="1611" spans="1:4">
      <c r="A1611">
        <v>1608.7073</v>
      </c>
      <c r="B1611">
        <v>347.46960000000001</v>
      </c>
      <c r="C1611">
        <v>298.84309999999999</v>
      </c>
      <c r="D1611">
        <v>304.15750000000003</v>
      </c>
    </row>
    <row r="1612" spans="1:4">
      <c r="A1612">
        <v>1609.7073</v>
      </c>
      <c r="B1612">
        <v>347.5</v>
      </c>
      <c r="C1612">
        <v>298.88600000000002</v>
      </c>
      <c r="D1612">
        <v>304.19369999999998</v>
      </c>
    </row>
    <row r="1613" spans="1:4">
      <c r="A1613">
        <v>1610.7073</v>
      </c>
      <c r="B1613">
        <v>347.57670000000002</v>
      </c>
      <c r="C1613">
        <v>298.9171</v>
      </c>
      <c r="D1613">
        <v>304.21879999999999</v>
      </c>
    </row>
    <row r="1614" spans="1:4">
      <c r="A1614">
        <v>1611.7073</v>
      </c>
      <c r="B1614">
        <v>347.654</v>
      </c>
      <c r="C1614">
        <v>298.92669999999998</v>
      </c>
      <c r="D1614">
        <v>304.25060000000002</v>
      </c>
    </row>
    <row r="1615" spans="1:4">
      <c r="A1615">
        <v>1612.7073</v>
      </c>
      <c r="B1615">
        <v>347.5403</v>
      </c>
      <c r="C1615">
        <v>298.96280000000002</v>
      </c>
      <c r="D1615">
        <v>304.27839999999998</v>
      </c>
    </row>
    <row r="1616" spans="1:4">
      <c r="A1616">
        <v>1613.7073</v>
      </c>
      <c r="B1616">
        <v>347.46519999999998</v>
      </c>
      <c r="C1616">
        <v>298.9581</v>
      </c>
      <c r="D1616">
        <v>304.31479999999999</v>
      </c>
    </row>
    <row r="1617" spans="1:4">
      <c r="A1617">
        <v>1614.7073</v>
      </c>
      <c r="B1617">
        <v>347.53469999999999</v>
      </c>
      <c r="C1617">
        <v>298.98970000000003</v>
      </c>
      <c r="D1617">
        <v>304.34429999999998</v>
      </c>
    </row>
    <row r="1618" spans="1:4">
      <c r="A1618">
        <v>1615.7073</v>
      </c>
      <c r="B1618">
        <v>347.63690000000003</v>
      </c>
      <c r="C1618">
        <v>298.99709999999999</v>
      </c>
      <c r="D1618">
        <v>304.37189999999998</v>
      </c>
    </row>
    <row r="1619" spans="1:4">
      <c r="A1619">
        <v>1616.7073</v>
      </c>
      <c r="B1619">
        <v>347.6</v>
      </c>
      <c r="C1619">
        <v>299.02350000000001</v>
      </c>
      <c r="D1619">
        <v>304.3999</v>
      </c>
    </row>
    <row r="1620" spans="1:4">
      <c r="A1620">
        <v>1617.7073</v>
      </c>
      <c r="B1620">
        <v>347.47070000000002</v>
      </c>
      <c r="C1620">
        <v>299.03359999999998</v>
      </c>
      <c r="D1620">
        <v>304.43360000000001</v>
      </c>
    </row>
    <row r="1621" spans="1:4">
      <c r="A1621">
        <v>1618.7073</v>
      </c>
      <c r="B1621">
        <v>347.54059999999998</v>
      </c>
      <c r="C1621">
        <v>299.05930000000001</v>
      </c>
      <c r="D1621">
        <v>304.4579</v>
      </c>
    </row>
    <row r="1622" spans="1:4">
      <c r="A1622">
        <v>1619.7073</v>
      </c>
      <c r="B1622">
        <v>347.61439999999999</v>
      </c>
      <c r="C1622">
        <v>299.09210000000002</v>
      </c>
      <c r="D1622">
        <v>304.48700000000002</v>
      </c>
    </row>
    <row r="1623" spans="1:4">
      <c r="A1623">
        <v>1620.7073</v>
      </c>
      <c r="B1623">
        <v>347.66230000000002</v>
      </c>
      <c r="C1623">
        <v>299.11250000000001</v>
      </c>
      <c r="D1623">
        <v>304.51179999999999</v>
      </c>
    </row>
    <row r="1624" spans="1:4">
      <c r="A1624">
        <v>1621.7073</v>
      </c>
      <c r="B1624">
        <v>347.54300000000001</v>
      </c>
      <c r="C1624">
        <v>299.13529999999997</v>
      </c>
      <c r="D1624">
        <v>304.53899999999999</v>
      </c>
    </row>
    <row r="1625" spans="1:4">
      <c r="A1625">
        <v>1622.7073</v>
      </c>
      <c r="B1625">
        <v>347.47730000000001</v>
      </c>
      <c r="C1625">
        <v>299.14890000000003</v>
      </c>
      <c r="D1625">
        <v>304.56979999999999</v>
      </c>
    </row>
    <row r="1626" spans="1:4">
      <c r="A1626">
        <v>1623.7073</v>
      </c>
      <c r="B1626">
        <v>347.47579999999999</v>
      </c>
      <c r="C1626">
        <v>299.17880000000002</v>
      </c>
      <c r="D1626">
        <v>304.59840000000003</v>
      </c>
    </row>
    <row r="1627" spans="1:4">
      <c r="A1627">
        <v>1624.7073</v>
      </c>
      <c r="B1627">
        <v>347.4896</v>
      </c>
      <c r="C1627">
        <v>299.18860000000001</v>
      </c>
      <c r="D1627">
        <v>304.62540000000001</v>
      </c>
    </row>
    <row r="1628" spans="1:4">
      <c r="A1628">
        <v>1625.7073</v>
      </c>
      <c r="B1628">
        <v>347.49299999999999</v>
      </c>
      <c r="C1628">
        <v>299.21390000000002</v>
      </c>
      <c r="D1628">
        <v>304.65839999999997</v>
      </c>
    </row>
    <row r="1629" spans="1:4">
      <c r="A1629">
        <v>1626.7073</v>
      </c>
      <c r="B1629">
        <v>347.37529999999998</v>
      </c>
      <c r="C1629">
        <v>299.23630000000003</v>
      </c>
      <c r="D1629">
        <v>304.68650000000002</v>
      </c>
    </row>
    <row r="1630" spans="1:4">
      <c r="A1630">
        <v>1627.7073</v>
      </c>
      <c r="B1630">
        <v>347.26049999999998</v>
      </c>
      <c r="C1630">
        <v>299.25319999999999</v>
      </c>
      <c r="D1630">
        <v>304.71170000000001</v>
      </c>
    </row>
    <row r="1631" spans="1:4">
      <c r="A1631">
        <v>1628.7073</v>
      </c>
      <c r="B1631">
        <v>347.1909</v>
      </c>
      <c r="C1631">
        <v>299.26740000000001</v>
      </c>
      <c r="D1631">
        <v>304.7362</v>
      </c>
    </row>
    <row r="1632" spans="1:4">
      <c r="A1632">
        <v>1629.7073</v>
      </c>
      <c r="B1632">
        <v>347.21620000000001</v>
      </c>
      <c r="C1632">
        <v>299.28870000000001</v>
      </c>
      <c r="D1632">
        <v>304.76850000000002</v>
      </c>
    </row>
    <row r="1633" spans="1:4">
      <c r="A1633">
        <v>1630.7073</v>
      </c>
      <c r="B1633">
        <v>347.23779999999999</v>
      </c>
      <c r="C1633">
        <v>299.3159</v>
      </c>
      <c r="D1633">
        <v>304.79250000000002</v>
      </c>
    </row>
    <row r="1634" spans="1:4">
      <c r="A1634">
        <v>1631.7228999999998</v>
      </c>
      <c r="B1634">
        <v>347.2706</v>
      </c>
      <c r="C1634">
        <v>299.33109999999999</v>
      </c>
      <c r="D1634">
        <v>304.8168</v>
      </c>
    </row>
    <row r="1635" spans="1:4">
      <c r="A1635">
        <v>1632.7073</v>
      </c>
      <c r="B1635">
        <v>347.3639</v>
      </c>
      <c r="C1635">
        <v>299.34050000000002</v>
      </c>
      <c r="D1635">
        <v>304.834</v>
      </c>
    </row>
    <row r="1636" spans="1:4">
      <c r="A1636">
        <v>1633.7073</v>
      </c>
      <c r="B1636">
        <v>347.4076</v>
      </c>
      <c r="C1636">
        <v>299.37560000000002</v>
      </c>
      <c r="D1636">
        <v>304.85300000000001</v>
      </c>
    </row>
    <row r="1637" spans="1:4">
      <c r="A1637">
        <v>1634.7073</v>
      </c>
      <c r="B1637">
        <v>347.37240000000003</v>
      </c>
      <c r="C1637">
        <v>299.38150000000002</v>
      </c>
      <c r="D1637">
        <v>304.88069999999999</v>
      </c>
    </row>
    <row r="1638" spans="1:4">
      <c r="A1638">
        <v>1635.7073</v>
      </c>
      <c r="B1638">
        <v>347.37549999999999</v>
      </c>
      <c r="C1638">
        <v>299.40710000000001</v>
      </c>
      <c r="D1638">
        <v>304.9092</v>
      </c>
    </row>
    <row r="1639" spans="1:4">
      <c r="A1639">
        <v>1636.7073</v>
      </c>
      <c r="B1639">
        <v>347.43060000000003</v>
      </c>
      <c r="C1639">
        <v>299.44569999999999</v>
      </c>
      <c r="D1639">
        <v>304.93700000000001</v>
      </c>
    </row>
    <row r="1640" spans="1:4">
      <c r="A1640">
        <v>1637.7073</v>
      </c>
      <c r="B1640">
        <v>347.30959999999999</v>
      </c>
      <c r="C1640">
        <v>299.43860000000001</v>
      </c>
      <c r="D1640">
        <v>304.96159999999998</v>
      </c>
    </row>
    <row r="1641" spans="1:4">
      <c r="A1641">
        <v>1638.7073</v>
      </c>
      <c r="B1641">
        <v>347.26839999999999</v>
      </c>
      <c r="C1641">
        <v>299.48930000000001</v>
      </c>
      <c r="D1641">
        <v>304.9794</v>
      </c>
    </row>
    <row r="1642" spans="1:4">
      <c r="A1642">
        <v>1639.7073</v>
      </c>
      <c r="B1642">
        <v>347.27269999999999</v>
      </c>
      <c r="C1642">
        <v>299.49099999999999</v>
      </c>
      <c r="D1642">
        <v>305.00080000000003</v>
      </c>
    </row>
    <row r="1643" spans="1:4">
      <c r="A1643">
        <v>1640.7073</v>
      </c>
      <c r="B1643">
        <v>347.24560000000002</v>
      </c>
      <c r="C1643">
        <v>299.52249999999998</v>
      </c>
      <c r="D1643">
        <v>305.0231</v>
      </c>
    </row>
    <row r="1644" spans="1:4">
      <c r="A1644">
        <v>1641.7073</v>
      </c>
      <c r="B1644">
        <v>347.20190000000002</v>
      </c>
      <c r="C1644">
        <v>299.54309999999998</v>
      </c>
      <c r="D1644">
        <v>305.04430000000002</v>
      </c>
    </row>
    <row r="1645" spans="1:4">
      <c r="A1645">
        <v>1642.7073</v>
      </c>
      <c r="B1645">
        <v>347.11340000000001</v>
      </c>
      <c r="C1645">
        <v>299.55040000000002</v>
      </c>
      <c r="D1645">
        <v>305.07229999999998</v>
      </c>
    </row>
    <row r="1646" spans="1:4">
      <c r="A1646">
        <v>1643.7073</v>
      </c>
      <c r="B1646">
        <v>347.01990000000001</v>
      </c>
      <c r="C1646">
        <v>299.58420000000001</v>
      </c>
      <c r="D1646">
        <v>305.09140000000002</v>
      </c>
    </row>
    <row r="1647" spans="1:4">
      <c r="A1647">
        <v>1644.7073</v>
      </c>
      <c r="B1647">
        <v>346.92750000000001</v>
      </c>
      <c r="C1647">
        <v>299.60379999999998</v>
      </c>
      <c r="D1647">
        <v>305.11399999999998</v>
      </c>
    </row>
    <row r="1648" spans="1:4">
      <c r="A1648">
        <v>1645.7073</v>
      </c>
      <c r="B1648">
        <v>346.83319999999998</v>
      </c>
      <c r="C1648">
        <v>299.6164</v>
      </c>
      <c r="D1648">
        <v>305.14100000000002</v>
      </c>
    </row>
    <row r="1649" spans="1:4">
      <c r="A1649">
        <v>1646.7073</v>
      </c>
      <c r="B1649">
        <v>346.8075</v>
      </c>
      <c r="C1649">
        <v>299.64800000000002</v>
      </c>
      <c r="D1649">
        <v>305.16789999999997</v>
      </c>
    </row>
    <row r="1650" spans="1:4">
      <c r="A1650">
        <v>1647.7073</v>
      </c>
      <c r="B1650">
        <v>346.74160000000001</v>
      </c>
      <c r="C1650">
        <v>299.66430000000003</v>
      </c>
      <c r="D1650">
        <v>305.19040000000001</v>
      </c>
    </row>
    <row r="1651" spans="1:4">
      <c r="A1651">
        <v>1648.7073</v>
      </c>
      <c r="B1651">
        <v>346.79399999999998</v>
      </c>
      <c r="C1651">
        <v>299.6662</v>
      </c>
      <c r="D1651">
        <v>305.21359999999999</v>
      </c>
    </row>
    <row r="1652" spans="1:4">
      <c r="A1652">
        <v>1649.7073</v>
      </c>
      <c r="B1652">
        <v>346.82</v>
      </c>
      <c r="C1652">
        <v>299.6995</v>
      </c>
      <c r="D1652">
        <v>305.23700000000002</v>
      </c>
    </row>
    <row r="1653" spans="1:4">
      <c r="A1653">
        <v>1650.7073</v>
      </c>
      <c r="B1653">
        <v>346.8442</v>
      </c>
      <c r="C1653">
        <v>299.71660000000003</v>
      </c>
      <c r="D1653">
        <v>305.26650000000001</v>
      </c>
    </row>
    <row r="1654" spans="1:4">
      <c r="A1654">
        <v>1651.7073</v>
      </c>
      <c r="B1654">
        <v>346.815</v>
      </c>
      <c r="C1654">
        <v>299.74239999999998</v>
      </c>
      <c r="D1654">
        <v>305.28449999999998</v>
      </c>
    </row>
    <row r="1655" spans="1:4">
      <c r="A1655">
        <v>1652.7073</v>
      </c>
      <c r="B1655">
        <v>346.733</v>
      </c>
      <c r="C1655">
        <v>299.7638</v>
      </c>
      <c r="D1655">
        <v>305.3193</v>
      </c>
    </row>
    <row r="1656" spans="1:4">
      <c r="A1656">
        <v>1653.7073</v>
      </c>
      <c r="B1656">
        <v>346.69740000000002</v>
      </c>
      <c r="C1656">
        <v>299.79020000000003</v>
      </c>
      <c r="D1656">
        <v>305.33539999999999</v>
      </c>
    </row>
    <row r="1657" spans="1:4">
      <c r="A1657">
        <v>1654.7073</v>
      </c>
      <c r="B1657">
        <v>346.77260000000001</v>
      </c>
      <c r="C1657">
        <v>299.81349999999998</v>
      </c>
      <c r="D1657">
        <v>305.35390000000001</v>
      </c>
    </row>
    <row r="1658" spans="1:4">
      <c r="A1658">
        <v>1655.7073</v>
      </c>
      <c r="B1658">
        <v>346.79129999999998</v>
      </c>
      <c r="C1658">
        <v>299.79939999999999</v>
      </c>
      <c r="D1658">
        <v>305.37329999999997</v>
      </c>
    </row>
    <row r="1659" spans="1:4">
      <c r="A1659">
        <v>1656.7073</v>
      </c>
      <c r="B1659">
        <v>346.72280000000001</v>
      </c>
      <c r="C1659">
        <v>299.84960000000001</v>
      </c>
      <c r="D1659">
        <v>305.3974</v>
      </c>
    </row>
    <row r="1660" spans="1:4">
      <c r="A1660">
        <v>1657.7073</v>
      </c>
      <c r="B1660">
        <v>346.5985</v>
      </c>
      <c r="C1660">
        <v>299.86320000000001</v>
      </c>
      <c r="D1660">
        <v>305.42439999999999</v>
      </c>
    </row>
    <row r="1661" spans="1:4">
      <c r="A1661">
        <v>1658.7073</v>
      </c>
      <c r="B1661">
        <v>346.6574</v>
      </c>
      <c r="C1661">
        <v>299.88679999999999</v>
      </c>
      <c r="D1661">
        <v>305.44060000000002</v>
      </c>
    </row>
    <row r="1662" spans="1:4">
      <c r="A1662">
        <v>1659.7073</v>
      </c>
      <c r="B1662">
        <v>346.78</v>
      </c>
      <c r="C1662">
        <v>299.89449999999999</v>
      </c>
      <c r="D1662">
        <v>305.4717</v>
      </c>
    </row>
    <row r="1663" spans="1:4">
      <c r="A1663">
        <v>1660.7073</v>
      </c>
      <c r="B1663">
        <v>346.80439999999999</v>
      </c>
      <c r="C1663">
        <v>299.93720000000002</v>
      </c>
      <c r="D1663">
        <v>305.49889999999999</v>
      </c>
    </row>
    <row r="1664" spans="1:4">
      <c r="A1664">
        <v>1661.7228999999998</v>
      </c>
      <c r="B1664">
        <v>346.75330000000002</v>
      </c>
      <c r="C1664">
        <v>299.93619999999999</v>
      </c>
      <c r="D1664">
        <v>305.51330000000002</v>
      </c>
    </row>
    <row r="1665" spans="1:4">
      <c r="A1665">
        <v>1662.7073</v>
      </c>
      <c r="B1665">
        <v>346.77429999999998</v>
      </c>
      <c r="C1665">
        <v>299.97460000000001</v>
      </c>
      <c r="D1665">
        <v>305.5333</v>
      </c>
    </row>
    <row r="1666" spans="1:4">
      <c r="A1666">
        <v>1663.7073</v>
      </c>
      <c r="B1666">
        <v>346.86009999999999</v>
      </c>
      <c r="C1666">
        <v>299.97329999999999</v>
      </c>
      <c r="D1666">
        <v>305.5575</v>
      </c>
    </row>
    <row r="1667" spans="1:4">
      <c r="A1667">
        <v>1664.7073</v>
      </c>
      <c r="B1667">
        <v>346.88929999999999</v>
      </c>
      <c r="C1667">
        <v>299.99799999999999</v>
      </c>
      <c r="D1667">
        <v>305.58679999999998</v>
      </c>
    </row>
    <row r="1668" spans="1:4">
      <c r="A1668">
        <v>1665.7073</v>
      </c>
      <c r="B1668">
        <v>346.89030000000002</v>
      </c>
      <c r="C1668">
        <v>300.01679999999999</v>
      </c>
      <c r="D1668">
        <v>305.60649999999998</v>
      </c>
    </row>
    <row r="1669" spans="1:4">
      <c r="A1669">
        <v>1666.7073</v>
      </c>
      <c r="B1669">
        <v>346.95460000000003</v>
      </c>
      <c r="C1669">
        <v>300.03359999999998</v>
      </c>
      <c r="D1669">
        <v>305.6164</v>
      </c>
    </row>
    <row r="1670" spans="1:4">
      <c r="A1670">
        <v>1667.7073</v>
      </c>
      <c r="B1670">
        <v>346.91359999999997</v>
      </c>
      <c r="C1670">
        <v>300.06079999999997</v>
      </c>
      <c r="D1670">
        <v>305.64920000000001</v>
      </c>
    </row>
    <row r="1671" spans="1:4">
      <c r="A1671">
        <v>1668.7073</v>
      </c>
      <c r="B1671">
        <v>346.82279999999997</v>
      </c>
      <c r="C1671">
        <v>300.07870000000003</v>
      </c>
      <c r="D1671">
        <v>305.66500000000002</v>
      </c>
    </row>
    <row r="1672" spans="1:4">
      <c r="A1672">
        <v>1669.7073</v>
      </c>
      <c r="B1672">
        <v>346.84980000000002</v>
      </c>
      <c r="C1672">
        <v>300.09480000000002</v>
      </c>
      <c r="D1672">
        <v>305.68020000000001</v>
      </c>
    </row>
    <row r="1673" spans="1:4">
      <c r="A1673">
        <v>1670.7073</v>
      </c>
      <c r="B1673">
        <v>346.82459999999998</v>
      </c>
      <c r="C1673">
        <v>300.09789999999998</v>
      </c>
      <c r="D1673">
        <v>305.71230000000003</v>
      </c>
    </row>
    <row r="1674" spans="1:4">
      <c r="A1674">
        <v>1671.7073</v>
      </c>
      <c r="B1674">
        <v>346.90679999999998</v>
      </c>
      <c r="C1674">
        <v>300.12619999999998</v>
      </c>
      <c r="D1674">
        <v>305.73110000000003</v>
      </c>
    </row>
    <row r="1675" spans="1:4">
      <c r="A1675">
        <v>1672.7073</v>
      </c>
      <c r="B1675">
        <v>347.02229999999997</v>
      </c>
      <c r="C1675">
        <v>300.13549999999998</v>
      </c>
      <c r="D1675">
        <v>305.755</v>
      </c>
    </row>
    <row r="1676" spans="1:4">
      <c r="A1676">
        <v>1673.7073</v>
      </c>
      <c r="B1676">
        <v>347.15899999999999</v>
      </c>
      <c r="C1676">
        <v>300.16649999999998</v>
      </c>
      <c r="D1676">
        <v>305.76740000000001</v>
      </c>
    </row>
    <row r="1677" spans="1:4">
      <c r="A1677">
        <v>1674.7073</v>
      </c>
      <c r="B1677">
        <v>347.17739999999998</v>
      </c>
      <c r="C1677">
        <v>300.17439999999999</v>
      </c>
      <c r="D1677">
        <v>305.78219999999999</v>
      </c>
    </row>
    <row r="1678" spans="1:4">
      <c r="A1678">
        <v>1675.7073</v>
      </c>
      <c r="B1678">
        <v>347.2319</v>
      </c>
      <c r="C1678">
        <v>300.18090000000001</v>
      </c>
      <c r="D1678">
        <v>305.80540000000002</v>
      </c>
    </row>
    <row r="1679" spans="1:4">
      <c r="A1679">
        <v>1676.7073</v>
      </c>
      <c r="B1679">
        <v>347.25990000000002</v>
      </c>
      <c r="C1679">
        <v>300.19600000000003</v>
      </c>
      <c r="D1679">
        <v>305.83339999999998</v>
      </c>
    </row>
    <row r="1680" spans="1:4">
      <c r="A1680">
        <v>1677.7073</v>
      </c>
      <c r="B1680">
        <v>347.28379999999999</v>
      </c>
      <c r="C1680">
        <v>300.21359999999999</v>
      </c>
      <c r="D1680">
        <v>305.83969999999999</v>
      </c>
    </row>
    <row r="1681" spans="1:4">
      <c r="A1681">
        <v>1678.7073</v>
      </c>
      <c r="B1681">
        <v>347.21140000000003</v>
      </c>
      <c r="C1681">
        <v>300.22070000000002</v>
      </c>
      <c r="D1681">
        <v>305.86579999999998</v>
      </c>
    </row>
    <row r="1682" spans="1:4">
      <c r="A1682">
        <v>1679.7073</v>
      </c>
      <c r="B1682">
        <v>347.1737</v>
      </c>
      <c r="C1682">
        <v>300.2355</v>
      </c>
      <c r="D1682">
        <v>305.88130000000001</v>
      </c>
    </row>
    <row r="1683" spans="1:4">
      <c r="A1683">
        <v>1680.7073</v>
      </c>
      <c r="B1683">
        <v>347.06259999999997</v>
      </c>
      <c r="C1683">
        <v>300.25319999999999</v>
      </c>
      <c r="D1683">
        <v>305.89490000000001</v>
      </c>
    </row>
    <row r="1684" spans="1:4">
      <c r="A1684">
        <v>1681.7073</v>
      </c>
      <c r="B1684">
        <v>347.05309999999997</v>
      </c>
      <c r="C1684">
        <v>300.28109999999998</v>
      </c>
      <c r="D1684">
        <v>305.91419999999999</v>
      </c>
    </row>
    <row r="1685" spans="1:4">
      <c r="A1685">
        <v>1682.7073</v>
      </c>
      <c r="B1685">
        <v>347.0883</v>
      </c>
      <c r="C1685">
        <v>300.27940000000001</v>
      </c>
      <c r="D1685">
        <v>305.93869999999998</v>
      </c>
    </row>
    <row r="1686" spans="1:4">
      <c r="A1686">
        <v>1683.7073</v>
      </c>
      <c r="B1686">
        <v>347.20030000000003</v>
      </c>
      <c r="C1686">
        <v>300.28050000000002</v>
      </c>
      <c r="D1686">
        <v>305.95310000000001</v>
      </c>
    </row>
    <row r="1687" spans="1:4">
      <c r="A1687">
        <v>1684.7073</v>
      </c>
      <c r="B1687">
        <v>347.2208</v>
      </c>
      <c r="C1687">
        <v>300.29559999999998</v>
      </c>
      <c r="D1687">
        <v>305.96499999999997</v>
      </c>
    </row>
    <row r="1688" spans="1:4">
      <c r="A1688">
        <v>1685.7073</v>
      </c>
      <c r="B1688">
        <v>347.27749999999997</v>
      </c>
      <c r="C1688">
        <v>300.32119999999998</v>
      </c>
      <c r="D1688">
        <v>305.98320000000001</v>
      </c>
    </row>
    <row r="1689" spans="1:4">
      <c r="A1689">
        <v>1686.7073</v>
      </c>
      <c r="B1689">
        <v>347.35669999999999</v>
      </c>
      <c r="C1689">
        <v>300.3229</v>
      </c>
      <c r="D1689">
        <v>306.00049999999999</v>
      </c>
    </row>
    <row r="1690" spans="1:4">
      <c r="A1690">
        <v>1687.7073</v>
      </c>
      <c r="B1690">
        <v>347.41129999999998</v>
      </c>
      <c r="C1690">
        <v>300.3408</v>
      </c>
      <c r="D1690">
        <v>306.01679999999999</v>
      </c>
    </row>
    <row r="1691" spans="1:4">
      <c r="A1691">
        <v>1688.7073</v>
      </c>
      <c r="B1691">
        <v>347.33949999999999</v>
      </c>
      <c r="C1691">
        <v>300.34269999999998</v>
      </c>
      <c r="D1691">
        <v>306.04070000000002</v>
      </c>
    </row>
    <row r="1692" spans="1:4">
      <c r="A1692">
        <v>1689.7073</v>
      </c>
      <c r="B1692">
        <v>347.2654</v>
      </c>
      <c r="C1692">
        <v>300.34629999999999</v>
      </c>
      <c r="D1692">
        <v>306.05739999999997</v>
      </c>
    </row>
    <row r="1693" spans="1:4">
      <c r="A1693">
        <v>1690.7073</v>
      </c>
      <c r="B1693">
        <v>347.21429999999998</v>
      </c>
      <c r="C1693">
        <v>300.3639</v>
      </c>
      <c r="D1693">
        <v>306.07130000000001</v>
      </c>
    </row>
    <row r="1694" spans="1:4">
      <c r="A1694">
        <v>1691.7228999999998</v>
      </c>
      <c r="B1694">
        <v>347.22809999999998</v>
      </c>
      <c r="C1694">
        <v>300.3698</v>
      </c>
      <c r="D1694">
        <v>306.08530000000002</v>
      </c>
    </row>
    <row r="1695" spans="1:4">
      <c r="A1695">
        <v>1692.7073</v>
      </c>
      <c r="B1695">
        <v>347.22449999999998</v>
      </c>
      <c r="C1695">
        <v>300.37540000000001</v>
      </c>
      <c r="D1695">
        <v>306.1046</v>
      </c>
    </row>
    <row r="1696" spans="1:4">
      <c r="A1696">
        <v>1693.7073</v>
      </c>
      <c r="B1696">
        <v>347.1379</v>
      </c>
      <c r="C1696">
        <v>300.3854</v>
      </c>
      <c r="D1696">
        <v>306.11989999999997</v>
      </c>
    </row>
    <row r="1697" spans="1:4">
      <c r="A1697">
        <v>1694.7073</v>
      </c>
      <c r="B1697">
        <v>347.13709999999998</v>
      </c>
      <c r="C1697">
        <v>300.39150000000001</v>
      </c>
      <c r="D1697">
        <v>306.13560000000001</v>
      </c>
    </row>
    <row r="1698" spans="1:4">
      <c r="A1698">
        <v>1695.7073</v>
      </c>
      <c r="B1698">
        <v>347.11860000000001</v>
      </c>
      <c r="C1698">
        <v>300.4212</v>
      </c>
      <c r="D1698">
        <v>306.15010000000001</v>
      </c>
    </row>
    <row r="1699" spans="1:4">
      <c r="A1699">
        <v>1696.7073</v>
      </c>
      <c r="B1699">
        <v>347.20800000000003</v>
      </c>
      <c r="C1699">
        <v>300.41460000000001</v>
      </c>
      <c r="D1699">
        <v>306.17079999999999</v>
      </c>
    </row>
    <row r="1700" spans="1:4">
      <c r="A1700">
        <v>1697.7073</v>
      </c>
      <c r="B1700">
        <v>347.26530000000002</v>
      </c>
      <c r="C1700">
        <v>300.43259999999998</v>
      </c>
      <c r="D1700">
        <v>306.19110000000001</v>
      </c>
    </row>
    <row r="1701" spans="1:4">
      <c r="A1701">
        <v>1698.7073</v>
      </c>
      <c r="B1701">
        <v>347.38010000000003</v>
      </c>
      <c r="C1701">
        <v>300.43830000000003</v>
      </c>
      <c r="D1701">
        <v>306.20339999999999</v>
      </c>
    </row>
    <row r="1702" spans="1:4">
      <c r="A1702">
        <v>1699.7073</v>
      </c>
      <c r="B1702">
        <v>347.48579999999998</v>
      </c>
      <c r="C1702">
        <v>300.44639999999998</v>
      </c>
      <c r="D1702">
        <v>306.21539999999999</v>
      </c>
    </row>
    <row r="1703" spans="1:4">
      <c r="A1703">
        <v>1700.7073</v>
      </c>
      <c r="B1703">
        <v>347.45609999999999</v>
      </c>
      <c r="C1703">
        <v>300.44400000000002</v>
      </c>
      <c r="D1703">
        <v>306.22910000000002</v>
      </c>
    </row>
    <row r="1704" spans="1:4">
      <c r="A1704">
        <v>1701.7073</v>
      </c>
      <c r="B1704">
        <v>347.41500000000002</v>
      </c>
      <c r="C1704">
        <v>300.45949999999999</v>
      </c>
      <c r="D1704">
        <v>306.2473</v>
      </c>
    </row>
    <row r="1705" spans="1:4">
      <c r="A1705">
        <v>1702.7073</v>
      </c>
      <c r="B1705">
        <v>347.4024</v>
      </c>
      <c r="C1705">
        <v>300.46609999999998</v>
      </c>
      <c r="D1705">
        <v>306.25529999999998</v>
      </c>
    </row>
    <row r="1706" spans="1:4">
      <c r="A1706">
        <v>1703.7073</v>
      </c>
      <c r="B1706">
        <v>347.4196</v>
      </c>
      <c r="C1706">
        <v>300.47590000000002</v>
      </c>
      <c r="D1706">
        <v>306.26710000000003</v>
      </c>
    </row>
    <row r="1707" spans="1:4">
      <c r="A1707">
        <v>1704.7073</v>
      </c>
      <c r="B1707">
        <v>347.5027</v>
      </c>
      <c r="C1707">
        <v>300.47829999999999</v>
      </c>
      <c r="D1707">
        <v>306.28550000000001</v>
      </c>
    </row>
    <row r="1708" spans="1:4">
      <c r="A1708">
        <v>1705.7073</v>
      </c>
      <c r="B1708">
        <v>347.55770000000001</v>
      </c>
      <c r="C1708">
        <v>300.47609999999997</v>
      </c>
      <c r="D1708">
        <v>306.29399999999998</v>
      </c>
    </row>
    <row r="1709" spans="1:4">
      <c r="A1709">
        <v>1706.7073</v>
      </c>
      <c r="B1709">
        <v>347.57589999999999</v>
      </c>
      <c r="C1709">
        <v>300.50139999999999</v>
      </c>
      <c r="D1709">
        <v>306.30430000000001</v>
      </c>
    </row>
    <row r="1710" spans="1:4">
      <c r="A1710">
        <v>1707.7073</v>
      </c>
      <c r="B1710">
        <v>347.57190000000003</v>
      </c>
      <c r="C1710">
        <v>300.50819999999999</v>
      </c>
      <c r="D1710">
        <v>306.32010000000002</v>
      </c>
    </row>
    <row r="1711" spans="1:4">
      <c r="A1711">
        <v>1708.7073</v>
      </c>
      <c r="B1711">
        <v>347.66370000000001</v>
      </c>
      <c r="C1711">
        <v>300.50830000000002</v>
      </c>
      <c r="D1711">
        <v>306.32709999999997</v>
      </c>
    </row>
    <row r="1712" spans="1:4">
      <c r="A1712">
        <v>1709.7073</v>
      </c>
      <c r="B1712">
        <v>347.64350000000002</v>
      </c>
      <c r="C1712">
        <v>300.52870000000001</v>
      </c>
      <c r="D1712">
        <v>306.33640000000003</v>
      </c>
    </row>
    <row r="1713" spans="1:4">
      <c r="A1713">
        <v>1710.7073</v>
      </c>
      <c r="B1713">
        <v>347.67509999999999</v>
      </c>
      <c r="C1713">
        <v>300.5249</v>
      </c>
      <c r="D1713">
        <v>306.34660000000002</v>
      </c>
    </row>
    <row r="1714" spans="1:4">
      <c r="A1714">
        <v>1711.7073</v>
      </c>
      <c r="B1714">
        <v>347.73599999999999</v>
      </c>
      <c r="C1714">
        <v>300.53390000000002</v>
      </c>
      <c r="D1714">
        <v>306.36180000000002</v>
      </c>
    </row>
    <row r="1715" spans="1:4">
      <c r="A1715">
        <v>1712.7073</v>
      </c>
      <c r="B1715">
        <v>347.78019999999998</v>
      </c>
      <c r="C1715">
        <v>300.56599999999997</v>
      </c>
      <c r="D1715">
        <v>306.36970000000002</v>
      </c>
    </row>
    <row r="1716" spans="1:4">
      <c r="A1716">
        <v>1713.7073</v>
      </c>
      <c r="B1716">
        <v>347.73820000000001</v>
      </c>
      <c r="C1716">
        <v>300.55860000000001</v>
      </c>
      <c r="D1716">
        <v>306.37909999999999</v>
      </c>
    </row>
    <row r="1717" spans="1:4">
      <c r="A1717">
        <v>1714.7073</v>
      </c>
      <c r="B1717">
        <v>347.56670000000003</v>
      </c>
      <c r="C1717">
        <v>300.57569999999998</v>
      </c>
      <c r="D1717">
        <v>306.38679999999999</v>
      </c>
    </row>
    <row r="1718" spans="1:4">
      <c r="A1718">
        <v>1715.7073</v>
      </c>
      <c r="B1718">
        <v>347.40570000000002</v>
      </c>
      <c r="C1718">
        <v>300.57740000000001</v>
      </c>
      <c r="D1718">
        <v>306.40019999999998</v>
      </c>
    </row>
    <row r="1719" spans="1:4">
      <c r="A1719">
        <v>1716.7073</v>
      </c>
      <c r="B1719">
        <v>347.29300000000001</v>
      </c>
      <c r="C1719">
        <v>300.5924</v>
      </c>
      <c r="D1719">
        <v>306.41019999999997</v>
      </c>
    </row>
    <row r="1720" spans="1:4">
      <c r="A1720">
        <v>1717.7073</v>
      </c>
      <c r="B1720">
        <v>347.29739999999998</v>
      </c>
      <c r="C1720">
        <v>300.59699999999998</v>
      </c>
      <c r="D1720">
        <v>306.41609999999997</v>
      </c>
    </row>
    <row r="1721" spans="1:4">
      <c r="A1721">
        <v>1718.7228999999998</v>
      </c>
      <c r="B1721">
        <v>347.32409999999999</v>
      </c>
      <c r="C1721">
        <v>300.61439999999999</v>
      </c>
      <c r="D1721">
        <v>306.42129999999997</v>
      </c>
    </row>
    <row r="1722" spans="1:4">
      <c r="A1722">
        <v>1719.7073</v>
      </c>
      <c r="B1722">
        <v>347.3698</v>
      </c>
      <c r="C1722">
        <v>300.608</v>
      </c>
      <c r="D1722">
        <v>306.43259999999998</v>
      </c>
    </row>
    <row r="1723" spans="1:4">
      <c r="A1723">
        <v>1720.7073</v>
      </c>
      <c r="B1723">
        <v>347.42509999999999</v>
      </c>
      <c r="C1723">
        <v>300.61959999999999</v>
      </c>
      <c r="D1723">
        <v>306.4391</v>
      </c>
    </row>
    <row r="1724" spans="1:4">
      <c r="A1724">
        <v>1721.7073</v>
      </c>
      <c r="B1724">
        <v>347.44040000000001</v>
      </c>
      <c r="C1724">
        <v>300.61989999999997</v>
      </c>
      <c r="D1724">
        <v>306.45249999999999</v>
      </c>
    </row>
    <row r="1725" spans="1:4">
      <c r="A1725">
        <v>1722.7228999999998</v>
      </c>
      <c r="B1725">
        <v>347.39670000000001</v>
      </c>
      <c r="C1725">
        <v>300.6404</v>
      </c>
      <c r="D1725">
        <v>306.45549999999997</v>
      </c>
    </row>
    <row r="1726" spans="1:4">
      <c r="A1726">
        <v>1723.7073</v>
      </c>
      <c r="B1726">
        <v>347.2851</v>
      </c>
      <c r="C1726">
        <v>300.64420000000001</v>
      </c>
      <c r="D1726">
        <v>306.47210000000001</v>
      </c>
    </row>
    <row r="1727" spans="1:4">
      <c r="A1727">
        <v>1724.7073</v>
      </c>
      <c r="B1727">
        <v>347.22680000000003</v>
      </c>
      <c r="C1727">
        <v>300.63780000000003</v>
      </c>
      <c r="D1727">
        <v>306.47820000000002</v>
      </c>
    </row>
    <row r="1728" spans="1:4">
      <c r="A1728">
        <v>1725.7073</v>
      </c>
      <c r="B1728">
        <v>347.15480000000002</v>
      </c>
      <c r="C1728">
        <v>300.6542</v>
      </c>
      <c r="D1728">
        <v>306.49180000000001</v>
      </c>
    </row>
    <row r="1729" spans="1:4">
      <c r="A1729">
        <v>1726.7073</v>
      </c>
      <c r="B1729">
        <v>347.1241</v>
      </c>
      <c r="C1729">
        <v>300.65899999999999</v>
      </c>
      <c r="D1729">
        <v>306.49799999999999</v>
      </c>
    </row>
    <row r="1730" spans="1:4">
      <c r="A1730">
        <v>1727.7073</v>
      </c>
      <c r="B1730">
        <v>347.15710000000001</v>
      </c>
      <c r="C1730">
        <v>300.6592</v>
      </c>
      <c r="D1730">
        <v>306.50790000000001</v>
      </c>
    </row>
    <row r="1731" spans="1:4">
      <c r="A1731">
        <v>1728.7073</v>
      </c>
      <c r="B1731">
        <v>347.27420000000001</v>
      </c>
      <c r="C1731">
        <v>300.68060000000003</v>
      </c>
      <c r="D1731">
        <v>306.52190000000002</v>
      </c>
    </row>
    <row r="1732" spans="1:4">
      <c r="A1732">
        <v>1729.7073</v>
      </c>
      <c r="B1732">
        <v>347.34899999999999</v>
      </c>
      <c r="C1732">
        <v>300.67430000000002</v>
      </c>
      <c r="D1732">
        <v>306.52589999999998</v>
      </c>
    </row>
    <row r="1733" spans="1:4">
      <c r="A1733">
        <v>1730.7073</v>
      </c>
      <c r="B1733">
        <v>347.31240000000003</v>
      </c>
      <c r="C1733">
        <v>300.67399999999998</v>
      </c>
      <c r="D1733">
        <v>306.5308</v>
      </c>
    </row>
    <row r="1734" spans="1:4">
      <c r="A1734">
        <v>1731.7073</v>
      </c>
      <c r="B1734">
        <v>347.23169999999999</v>
      </c>
      <c r="C1734">
        <v>300.68959999999998</v>
      </c>
      <c r="D1734">
        <v>306.5412</v>
      </c>
    </row>
    <row r="1735" spans="1:4">
      <c r="A1735">
        <v>1732.7073</v>
      </c>
      <c r="B1735">
        <v>347.32150000000001</v>
      </c>
      <c r="C1735">
        <v>300.69400000000002</v>
      </c>
      <c r="D1735">
        <v>306.54719999999998</v>
      </c>
    </row>
    <row r="1736" spans="1:4">
      <c r="A1736">
        <v>1733.7073</v>
      </c>
      <c r="B1736">
        <v>347.45670000000001</v>
      </c>
      <c r="C1736">
        <v>300.69880000000001</v>
      </c>
      <c r="D1736">
        <v>306.55169999999998</v>
      </c>
    </row>
    <row r="1737" spans="1:4">
      <c r="A1737">
        <v>1734.7073</v>
      </c>
      <c r="B1737">
        <v>347.53030000000001</v>
      </c>
      <c r="C1737">
        <v>300.71640000000002</v>
      </c>
      <c r="D1737">
        <v>306.55250000000001</v>
      </c>
    </row>
    <row r="1738" spans="1:4">
      <c r="A1738">
        <v>1735.7073</v>
      </c>
      <c r="B1738">
        <v>347.50529999999998</v>
      </c>
      <c r="C1738">
        <v>300.7242</v>
      </c>
      <c r="D1738">
        <v>306.56259999999997</v>
      </c>
    </row>
    <row r="1739" spans="1:4">
      <c r="A1739">
        <v>1736.7073</v>
      </c>
      <c r="B1739">
        <v>347.41109999999998</v>
      </c>
      <c r="C1739">
        <v>300.72129999999999</v>
      </c>
      <c r="D1739">
        <v>306.56450000000001</v>
      </c>
    </row>
    <row r="1740" spans="1:4">
      <c r="A1740">
        <v>1737.7073</v>
      </c>
      <c r="B1740">
        <v>347.41399999999999</v>
      </c>
      <c r="C1740">
        <v>300.71269999999998</v>
      </c>
      <c r="D1740">
        <v>306.56810000000002</v>
      </c>
    </row>
    <row r="1741" spans="1:4">
      <c r="A1741">
        <v>1738.7073</v>
      </c>
      <c r="B1741">
        <v>347.53899999999999</v>
      </c>
      <c r="C1741">
        <v>300.74880000000002</v>
      </c>
      <c r="D1741">
        <v>306.5754</v>
      </c>
    </row>
    <row r="1742" spans="1:4">
      <c r="A1742">
        <v>1739.7073</v>
      </c>
      <c r="B1742">
        <v>347.64429999999999</v>
      </c>
      <c r="C1742">
        <v>300.7362</v>
      </c>
      <c r="D1742">
        <v>306.5745</v>
      </c>
    </row>
    <row r="1743" spans="1:4">
      <c r="A1743">
        <v>1740.7073</v>
      </c>
      <c r="B1743">
        <v>347.6925</v>
      </c>
      <c r="C1743">
        <v>300.75670000000002</v>
      </c>
      <c r="D1743">
        <v>306.5822</v>
      </c>
    </row>
    <row r="1744" spans="1:4">
      <c r="A1744">
        <v>1741.7073</v>
      </c>
      <c r="B1744">
        <v>347.72210000000001</v>
      </c>
      <c r="C1744">
        <v>300.75439999999998</v>
      </c>
      <c r="D1744">
        <v>306.58699999999999</v>
      </c>
    </row>
    <row r="1745" spans="1:4">
      <c r="A1745">
        <v>1742.7073</v>
      </c>
      <c r="B1745">
        <v>347.5659</v>
      </c>
      <c r="C1745">
        <v>300.745</v>
      </c>
      <c r="D1745">
        <v>306.59690000000001</v>
      </c>
    </row>
    <row r="1746" spans="1:4">
      <c r="A1746">
        <v>1743.7073</v>
      </c>
      <c r="B1746">
        <v>347.56209999999999</v>
      </c>
      <c r="C1746">
        <v>300.77190000000002</v>
      </c>
      <c r="D1746">
        <v>306.60180000000003</v>
      </c>
    </row>
    <row r="1747" spans="1:4">
      <c r="A1747">
        <v>1744.7073</v>
      </c>
      <c r="B1747">
        <v>347.5883</v>
      </c>
      <c r="C1747">
        <v>300.77659999999997</v>
      </c>
      <c r="D1747">
        <v>306.60090000000002</v>
      </c>
    </row>
    <row r="1748" spans="1:4">
      <c r="A1748">
        <v>1745.7073</v>
      </c>
      <c r="B1748">
        <v>347.50529999999998</v>
      </c>
      <c r="C1748">
        <v>300.791</v>
      </c>
      <c r="D1748">
        <v>306.60700000000003</v>
      </c>
    </row>
    <row r="1749" spans="1:4">
      <c r="A1749">
        <v>1746.7073</v>
      </c>
      <c r="B1749">
        <v>347.54880000000003</v>
      </c>
      <c r="C1749">
        <v>300.79320000000001</v>
      </c>
      <c r="D1749">
        <v>306.61079999999998</v>
      </c>
    </row>
    <row r="1750" spans="1:4">
      <c r="A1750">
        <v>1747.7073</v>
      </c>
      <c r="B1750">
        <v>347.666</v>
      </c>
      <c r="C1750">
        <v>300.79199999999997</v>
      </c>
      <c r="D1750">
        <v>306.61559999999997</v>
      </c>
    </row>
    <row r="1751" spans="1:4">
      <c r="A1751">
        <v>1748.7073</v>
      </c>
      <c r="B1751">
        <v>347.73250000000002</v>
      </c>
      <c r="C1751">
        <v>300.80399999999997</v>
      </c>
      <c r="D1751">
        <v>306.62709999999998</v>
      </c>
    </row>
    <row r="1752" spans="1:4">
      <c r="A1752">
        <v>1749.7073</v>
      </c>
      <c r="B1752">
        <v>347.63189999999997</v>
      </c>
      <c r="C1752">
        <v>300.8202</v>
      </c>
      <c r="D1752">
        <v>306.62860000000001</v>
      </c>
    </row>
    <row r="1753" spans="1:4">
      <c r="A1753">
        <v>1750.7073</v>
      </c>
      <c r="B1753">
        <v>347.68360000000001</v>
      </c>
      <c r="C1753">
        <v>300.80849999999998</v>
      </c>
      <c r="D1753">
        <v>306.63459999999998</v>
      </c>
    </row>
    <row r="1754" spans="1:4">
      <c r="A1754">
        <v>1751.7073</v>
      </c>
      <c r="B1754">
        <v>347.7715</v>
      </c>
      <c r="C1754">
        <v>300.82920000000001</v>
      </c>
      <c r="D1754">
        <v>306.6438</v>
      </c>
    </row>
    <row r="1755" spans="1:4">
      <c r="A1755">
        <v>1752.7073</v>
      </c>
      <c r="B1755">
        <v>347.70729999999998</v>
      </c>
      <c r="C1755">
        <v>300.83359999999999</v>
      </c>
      <c r="D1755">
        <v>306.65440000000001</v>
      </c>
    </row>
    <row r="1756" spans="1:4">
      <c r="A1756">
        <v>1753.7073</v>
      </c>
      <c r="B1756">
        <v>347.66039999999998</v>
      </c>
      <c r="C1756">
        <v>300.82769999999999</v>
      </c>
      <c r="D1756">
        <v>306.65190000000001</v>
      </c>
    </row>
    <row r="1757" spans="1:4">
      <c r="A1757">
        <v>1754.7073</v>
      </c>
      <c r="B1757">
        <v>347.65879999999999</v>
      </c>
      <c r="C1757">
        <v>300.8501</v>
      </c>
      <c r="D1757">
        <v>306.661</v>
      </c>
    </row>
    <row r="1758" spans="1:4">
      <c r="A1758">
        <v>1755.7073</v>
      </c>
      <c r="B1758">
        <v>347.59930000000003</v>
      </c>
      <c r="C1758">
        <v>300.85329999999999</v>
      </c>
      <c r="D1758">
        <v>306.67009999999999</v>
      </c>
    </row>
    <row r="1759" spans="1:4">
      <c r="A1759">
        <v>1756.7073</v>
      </c>
      <c r="B1759">
        <v>347.56119999999999</v>
      </c>
      <c r="C1759">
        <v>300.86110000000002</v>
      </c>
      <c r="D1759">
        <v>306.67860000000002</v>
      </c>
    </row>
    <row r="1760" spans="1:4">
      <c r="A1760">
        <v>1757.7073</v>
      </c>
      <c r="B1760">
        <v>347.60270000000003</v>
      </c>
      <c r="C1760">
        <v>300.8569</v>
      </c>
      <c r="D1760">
        <v>306.69240000000002</v>
      </c>
    </row>
    <row r="1761" spans="1:4">
      <c r="A1761">
        <v>1758.7073</v>
      </c>
      <c r="B1761">
        <v>347.63709999999998</v>
      </c>
      <c r="C1761">
        <v>300.88159999999999</v>
      </c>
      <c r="D1761">
        <v>306.69959999999998</v>
      </c>
    </row>
    <row r="1762" spans="1:4">
      <c r="A1762">
        <v>1759.7073</v>
      </c>
      <c r="B1762">
        <v>347.62779999999998</v>
      </c>
      <c r="C1762">
        <v>300.86939999999998</v>
      </c>
      <c r="D1762">
        <v>306.7131</v>
      </c>
    </row>
    <row r="1763" spans="1:4">
      <c r="A1763">
        <v>1760.7073</v>
      </c>
      <c r="B1763">
        <v>347.57960000000003</v>
      </c>
      <c r="C1763">
        <v>300.88720000000001</v>
      </c>
      <c r="D1763">
        <v>306.72120000000001</v>
      </c>
    </row>
    <row r="1764" spans="1:4">
      <c r="A1764">
        <v>1761.7073</v>
      </c>
      <c r="B1764">
        <v>347.56619999999998</v>
      </c>
      <c r="C1764">
        <v>300.8777</v>
      </c>
      <c r="D1764">
        <v>306.7303</v>
      </c>
    </row>
    <row r="1765" spans="1:4">
      <c r="A1765">
        <v>1762.7073</v>
      </c>
      <c r="B1765">
        <v>347.51240000000001</v>
      </c>
      <c r="C1765">
        <v>300.88529999999997</v>
      </c>
      <c r="D1765">
        <v>306.74250000000001</v>
      </c>
    </row>
    <row r="1766" spans="1:4">
      <c r="A1766">
        <v>1763.7073</v>
      </c>
      <c r="B1766">
        <v>347.46910000000003</v>
      </c>
      <c r="C1766">
        <v>300.89210000000003</v>
      </c>
      <c r="D1766">
        <v>306.7491</v>
      </c>
    </row>
    <row r="1767" spans="1:4">
      <c r="A1767">
        <v>1764.7073</v>
      </c>
      <c r="B1767">
        <v>347.3897</v>
      </c>
      <c r="C1767">
        <v>300.90120000000002</v>
      </c>
      <c r="D1767">
        <v>306.76530000000002</v>
      </c>
    </row>
    <row r="1768" spans="1:4">
      <c r="A1768">
        <v>1765.7073</v>
      </c>
      <c r="B1768">
        <v>347.32670000000002</v>
      </c>
      <c r="C1768">
        <v>300.90100000000001</v>
      </c>
      <c r="D1768">
        <v>306.7704</v>
      </c>
    </row>
    <row r="1769" spans="1:4">
      <c r="A1769">
        <v>1766.7073</v>
      </c>
      <c r="B1769">
        <v>347.26889999999997</v>
      </c>
      <c r="C1769">
        <v>300.88780000000003</v>
      </c>
      <c r="D1769">
        <v>306.77929999999998</v>
      </c>
    </row>
    <row r="1770" spans="1:4">
      <c r="A1770">
        <v>1767.7073</v>
      </c>
      <c r="B1770">
        <v>347.14499999999998</v>
      </c>
      <c r="C1770">
        <v>300.89789999999999</v>
      </c>
      <c r="D1770">
        <v>306.79230000000001</v>
      </c>
    </row>
    <row r="1771" spans="1:4">
      <c r="A1771">
        <v>1768.7073</v>
      </c>
      <c r="B1771">
        <v>347.27589999999998</v>
      </c>
      <c r="C1771">
        <v>300.89210000000003</v>
      </c>
      <c r="D1771">
        <v>306.8039</v>
      </c>
    </row>
    <row r="1772" spans="1:4">
      <c r="A1772">
        <v>1769.7073</v>
      </c>
      <c r="B1772">
        <v>347.35899999999998</v>
      </c>
      <c r="C1772">
        <v>300.91340000000002</v>
      </c>
      <c r="D1772">
        <v>306.81209999999999</v>
      </c>
    </row>
    <row r="1773" spans="1:4">
      <c r="A1773">
        <v>1770.7073</v>
      </c>
      <c r="B1773">
        <v>347.48</v>
      </c>
      <c r="C1773">
        <v>300.9153</v>
      </c>
      <c r="D1773">
        <v>306.82549999999998</v>
      </c>
    </row>
    <row r="1774" spans="1:4">
      <c r="A1774">
        <v>1771.7073</v>
      </c>
      <c r="B1774">
        <v>347.48540000000003</v>
      </c>
      <c r="C1774">
        <v>300.91890000000001</v>
      </c>
      <c r="D1774">
        <v>306.83940000000001</v>
      </c>
    </row>
    <row r="1775" spans="1:4">
      <c r="A1775">
        <v>1772.7073</v>
      </c>
      <c r="B1775">
        <v>347.44279999999998</v>
      </c>
      <c r="C1775">
        <v>300.93369999999999</v>
      </c>
      <c r="D1775">
        <v>306.84179999999998</v>
      </c>
    </row>
    <row r="1776" spans="1:4">
      <c r="A1776">
        <v>1773.7073</v>
      </c>
      <c r="B1776">
        <v>347.24270000000001</v>
      </c>
      <c r="C1776">
        <v>300.92610000000002</v>
      </c>
      <c r="D1776">
        <v>306.84960000000001</v>
      </c>
    </row>
    <row r="1777" spans="1:4">
      <c r="A1777">
        <v>1774.7073</v>
      </c>
      <c r="B1777">
        <v>347.29849999999999</v>
      </c>
      <c r="C1777">
        <v>300.94330000000002</v>
      </c>
      <c r="D1777">
        <v>306.85759999999999</v>
      </c>
    </row>
    <row r="1778" spans="1:4">
      <c r="A1778">
        <v>1775.7073</v>
      </c>
      <c r="B1778">
        <v>347.30650000000003</v>
      </c>
      <c r="C1778">
        <v>300.9348</v>
      </c>
      <c r="D1778">
        <v>306.87020000000001</v>
      </c>
    </row>
    <row r="1779" spans="1:4">
      <c r="A1779">
        <v>1776.7073</v>
      </c>
      <c r="B1779">
        <v>347.2953</v>
      </c>
      <c r="C1779">
        <v>300.94540000000001</v>
      </c>
      <c r="D1779">
        <v>306.87729999999999</v>
      </c>
    </row>
    <row r="1780" spans="1:4">
      <c r="A1780">
        <v>1777.7073</v>
      </c>
      <c r="B1780">
        <v>347.25639999999999</v>
      </c>
      <c r="C1780">
        <v>300.95460000000003</v>
      </c>
      <c r="D1780">
        <v>306.8843</v>
      </c>
    </row>
    <row r="1781" spans="1:4">
      <c r="A1781">
        <v>1778.7073</v>
      </c>
      <c r="B1781">
        <v>347.43119999999999</v>
      </c>
      <c r="C1781">
        <v>300.96030000000002</v>
      </c>
      <c r="D1781">
        <v>306.89339999999999</v>
      </c>
    </row>
    <row r="1782" spans="1:4">
      <c r="A1782">
        <v>1779.7073</v>
      </c>
      <c r="B1782">
        <v>347.61919999999998</v>
      </c>
      <c r="C1782">
        <v>300.9579</v>
      </c>
      <c r="D1782">
        <v>306.90199999999999</v>
      </c>
    </row>
    <row r="1783" spans="1:4">
      <c r="A1783">
        <v>1780.7073</v>
      </c>
      <c r="B1783">
        <v>347.65030000000002</v>
      </c>
      <c r="C1783">
        <v>300.95080000000002</v>
      </c>
      <c r="D1783">
        <v>306.90640000000002</v>
      </c>
    </row>
    <row r="1784" spans="1:4">
      <c r="A1784">
        <v>1781.7073</v>
      </c>
      <c r="B1784">
        <v>347.60829999999999</v>
      </c>
      <c r="C1784">
        <v>300.9667</v>
      </c>
      <c r="D1784">
        <v>306.91890000000001</v>
      </c>
    </row>
    <row r="1785" spans="1:4">
      <c r="A1785">
        <v>1782.7073</v>
      </c>
      <c r="B1785">
        <v>347.72649999999999</v>
      </c>
      <c r="C1785">
        <v>300.96890000000002</v>
      </c>
      <c r="D1785">
        <v>306.91890000000001</v>
      </c>
    </row>
    <row r="1786" spans="1:4">
      <c r="A1786">
        <v>1783.7073</v>
      </c>
      <c r="B1786">
        <v>347.74110000000002</v>
      </c>
      <c r="C1786">
        <v>300.98660000000001</v>
      </c>
      <c r="D1786">
        <v>306.92790000000002</v>
      </c>
    </row>
    <row r="1787" spans="1:4">
      <c r="A1787">
        <v>1784.7073</v>
      </c>
      <c r="B1787">
        <v>347.78449999999998</v>
      </c>
      <c r="C1787">
        <v>300.99270000000001</v>
      </c>
      <c r="D1787">
        <v>306.93079999999998</v>
      </c>
    </row>
    <row r="1788" spans="1:4">
      <c r="A1788">
        <v>1785.7073</v>
      </c>
      <c r="B1788">
        <v>347.87849999999997</v>
      </c>
      <c r="C1788">
        <v>300.98880000000003</v>
      </c>
      <c r="D1788">
        <v>306.93770000000001</v>
      </c>
    </row>
    <row r="1789" spans="1:4">
      <c r="A1789">
        <v>1786.7073</v>
      </c>
      <c r="B1789">
        <v>347.96629999999999</v>
      </c>
      <c r="C1789">
        <v>300.99419999999998</v>
      </c>
      <c r="D1789">
        <v>306.95179999999999</v>
      </c>
    </row>
    <row r="1790" spans="1:4">
      <c r="A1790">
        <v>1787.7073</v>
      </c>
      <c r="B1790">
        <v>348.13560000000001</v>
      </c>
      <c r="C1790">
        <v>301.00510000000003</v>
      </c>
      <c r="D1790">
        <v>306.95440000000002</v>
      </c>
    </row>
    <row r="1791" spans="1:4">
      <c r="A1791">
        <v>1788.7073</v>
      </c>
      <c r="B1791">
        <v>348.23989999999998</v>
      </c>
      <c r="C1791">
        <v>301.00619999999998</v>
      </c>
      <c r="D1791">
        <v>306.95530000000002</v>
      </c>
    </row>
    <row r="1792" spans="1:4">
      <c r="A1792">
        <v>1789.7073</v>
      </c>
      <c r="B1792">
        <v>348.22840000000002</v>
      </c>
      <c r="C1792">
        <v>301.02730000000003</v>
      </c>
      <c r="D1792">
        <v>306.96449999999999</v>
      </c>
    </row>
    <row r="1793" spans="1:4">
      <c r="A1793">
        <v>1790.7073</v>
      </c>
      <c r="B1793">
        <v>348.13690000000003</v>
      </c>
      <c r="C1793">
        <v>301.02670000000001</v>
      </c>
      <c r="D1793">
        <v>306.97160000000002</v>
      </c>
    </row>
    <row r="1794" spans="1:4">
      <c r="A1794">
        <v>1791.7073</v>
      </c>
      <c r="B1794">
        <v>348.04199999999997</v>
      </c>
      <c r="C1794">
        <v>301.01769999999999</v>
      </c>
      <c r="D1794">
        <v>306.97480000000002</v>
      </c>
    </row>
    <row r="1795" spans="1:4">
      <c r="A1795">
        <v>1792.7073</v>
      </c>
      <c r="B1795">
        <v>348.07870000000003</v>
      </c>
      <c r="C1795">
        <v>301.02949999999998</v>
      </c>
      <c r="D1795">
        <v>306.98</v>
      </c>
    </row>
    <row r="1796" spans="1:4">
      <c r="A1796">
        <v>1793.7073</v>
      </c>
      <c r="B1796">
        <v>348.10090000000002</v>
      </c>
      <c r="C1796">
        <v>301.04320000000001</v>
      </c>
      <c r="D1796">
        <v>306.98669999999998</v>
      </c>
    </row>
    <row r="1797" spans="1:4">
      <c r="A1797">
        <v>1794.7073</v>
      </c>
      <c r="B1797">
        <v>348.12970000000001</v>
      </c>
      <c r="C1797">
        <v>301.03649999999999</v>
      </c>
      <c r="D1797">
        <v>306.98809999999997</v>
      </c>
    </row>
    <row r="1798" spans="1:4">
      <c r="A1798">
        <v>1795.7073</v>
      </c>
      <c r="B1798">
        <v>348.16609999999997</v>
      </c>
      <c r="C1798">
        <v>301.05470000000003</v>
      </c>
      <c r="D1798">
        <v>306.99459999999999</v>
      </c>
    </row>
    <row r="1799" spans="1:4">
      <c r="A1799">
        <v>1796.7073</v>
      </c>
      <c r="B1799">
        <v>348.08839999999998</v>
      </c>
      <c r="C1799">
        <v>301.0478</v>
      </c>
      <c r="D1799">
        <v>306.99310000000003</v>
      </c>
    </row>
    <row r="1800" spans="1:4">
      <c r="A1800">
        <v>1797.7073</v>
      </c>
      <c r="B1800">
        <v>348.1918</v>
      </c>
      <c r="C1800">
        <v>301.06619999999998</v>
      </c>
      <c r="D1800">
        <v>307.00049999999999</v>
      </c>
    </row>
    <row r="1801" spans="1:4">
      <c r="A1801">
        <v>1798.7073</v>
      </c>
      <c r="B1801">
        <v>348.30029999999999</v>
      </c>
      <c r="C1801">
        <v>301.07990000000001</v>
      </c>
      <c r="D1801">
        <v>307.00319999999999</v>
      </c>
    </row>
    <row r="1802" spans="1:4">
      <c r="A1802">
        <v>1799.7073</v>
      </c>
      <c r="B1802">
        <v>348.21089999999998</v>
      </c>
      <c r="C1802">
        <v>301.08260000000001</v>
      </c>
      <c r="D1802">
        <v>307.00380000000001</v>
      </c>
    </row>
    <row r="1803" spans="1:4">
      <c r="A1803">
        <v>1800.7073</v>
      </c>
      <c r="B1803">
        <v>348.12090000000001</v>
      </c>
      <c r="C1803">
        <v>301.09379999999999</v>
      </c>
      <c r="D1803">
        <v>307.0111</v>
      </c>
    </row>
    <row r="1804" spans="1:4">
      <c r="A1804">
        <v>1801.7073</v>
      </c>
      <c r="B1804">
        <v>348.09640000000002</v>
      </c>
      <c r="C1804">
        <v>301.09739999999999</v>
      </c>
      <c r="D1804">
        <v>307.01830000000001</v>
      </c>
    </row>
    <row r="1805" spans="1:4">
      <c r="A1805">
        <v>1802.7073</v>
      </c>
      <c r="B1805">
        <v>348.07299999999998</v>
      </c>
      <c r="C1805">
        <v>301.10579999999999</v>
      </c>
      <c r="D1805">
        <v>307.01799999999997</v>
      </c>
    </row>
    <row r="1806" spans="1:4">
      <c r="A1806">
        <v>1803.7073</v>
      </c>
      <c r="B1806">
        <v>348.02820000000003</v>
      </c>
      <c r="C1806">
        <v>301.12130000000002</v>
      </c>
      <c r="D1806">
        <v>307.02609999999999</v>
      </c>
    </row>
    <row r="1807" spans="1:4">
      <c r="A1807">
        <v>1804.7073</v>
      </c>
      <c r="B1807">
        <v>348.01979999999998</v>
      </c>
      <c r="C1807">
        <v>301.13060000000002</v>
      </c>
      <c r="D1807">
        <v>307.03500000000003</v>
      </c>
    </row>
    <row r="1808" spans="1:4">
      <c r="A1808">
        <v>1805.7073</v>
      </c>
      <c r="B1808">
        <v>348.00139999999999</v>
      </c>
      <c r="C1808">
        <v>301.14030000000002</v>
      </c>
      <c r="D1808">
        <v>307.03980000000001</v>
      </c>
    </row>
    <row r="1809" spans="1:4">
      <c r="A1809">
        <v>1806.7073</v>
      </c>
      <c r="B1809">
        <v>348.04930000000002</v>
      </c>
      <c r="C1809">
        <v>301.1465</v>
      </c>
      <c r="D1809">
        <v>307.04259999999999</v>
      </c>
    </row>
    <row r="1810" spans="1:4">
      <c r="A1810">
        <v>1807.7073</v>
      </c>
      <c r="B1810">
        <v>348.11619999999999</v>
      </c>
      <c r="C1810">
        <v>301.1524</v>
      </c>
      <c r="D1810">
        <v>307.0453</v>
      </c>
    </row>
    <row r="1811" spans="1:4">
      <c r="A1811">
        <v>1808.7073</v>
      </c>
      <c r="B1811">
        <v>348.19670000000002</v>
      </c>
      <c r="C1811">
        <v>301.16370000000001</v>
      </c>
      <c r="D1811">
        <v>307.04969999999997</v>
      </c>
    </row>
    <row r="1812" spans="1:4">
      <c r="A1812">
        <v>1809.7073</v>
      </c>
      <c r="B1812">
        <v>347.9726</v>
      </c>
      <c r="C1812">
        <v>301.16860000000003</v>
      </c>
      <c r="D1812">
        <v>307.0566</v>
      </c>
    </row>
    <row r="1813" spans="1:4">
      <c r="A1813">
        <v>1810.7073</v>
      </c>
      <c r="B1813">
        <v>347.92669999999998</v>
      </c>
      <c r="C1813">
        <v>301.18939999999998</v>
      </c>
      <c r="D1813">
        <v>307.06060000000002</v>
      </c>
    </row>
    <row r="1814" spans="1:4">
      <c r="A1814">
        <v>1811.7073</v>
      </c>
      <c r="B1814">
        <v>347.9547</v>
      </c>
      <c r="C1814">
        <v>301.20280000000002</v>
      </c>
      <c r="D1814">
        <v>307.0643</v>
      </c>
    </row>
    <row r="1815" spans="1:4">
      <c r="A1815">
        <v>1812.7073</v>
      </c>
      <c r="B1815">
        <v>347.91129999999998</v>
      </c>
      <c r="C1815">
        <v>301.21089999999998</v>
      </c>
      <c r="D1815">
        <v>307.07339999999999</v>
      </c>
    </row>
    <row r="1816" spans="1:4">
      <c r="A1816">
        <v>1813.7073</v>
      </c>
      <c r="B1816">
        <v>347.85120000000001</v>
      </c>
      <c r="C1816">
        <v>301.2242</v>
      </c>
      <c r="D1816">
        <v>307.07470000000001</v>
      </c>
    </row>
    <row r="1817" spans="1:4">
      <c r="A1817">
        <v>1814.7073</v>
      </c>
      <c r="B1817">
        <v>347.80759999999998</v>
      </c>
      <c r="C1817">
        <v>301.22879999999998</v>
      </c>
      <c r="D1817">
        <v>307.0763</v>
      </c>
    </row>
    <row r="1818" spans="1:4">
      <c r="A1818">
        <v>1815.7073</v>
      </c>
      <c r="B1818">
        <v>347.8338</v>
      </c>
      <c r="C1818">
        <v>301.24290000000002</v>
      </c>
      <c r="D1818">
        <v>307.08249999999998</v>
      </c>
    </row>
    <row r="1819" spans="1:4">
      <c r="A1819">
        <v>1816.7073</v>
      </c>
      <c r="B1819">
        <v>347.7758</v>
      </c>
      <c r="C1819">
        <v>301.2568</v>
      </c>
      <c r="D1819">
        <v>307.07920000000001</v>
      </c>
    </row>
    <row r="1820" spans="1:4">
      <c r="A1820">
        <v>1817.7073</v>
      </c>
      <c r="B1820">
        <v>347.67939999999999</v>
      </c>
      <c r="C1820">
        <v>301.2595</v>
      </c>
      <c r="D1820">
        <v>307.09640000000002</v>
      </c>
    </row>
    <row r="1821" spans="1:4">
      <c r="A1821">
        <v>1818.7073</v>
      </c>
      <c r="B1821">
        <v>347.65320000000003</v>
      </c>
      <c r="C1821">
        <v>301.27249999999998</v>
      </c>
      <c r="D1821">
        <v>307.10160000000002</v>
      </c>
    </row>
    <row r="1822" spans="1:4">
      <c r="A1822">
        <v>1819.7073</v>
      </c>
      <c r="B1822">
        <v>347.5865</v>
      </c>
      <c r="C1822">
        <v>301.27699999999999</v>
      </c>
      <c r="D1822">
        <v>307.10680000000002</v>
      </c>
    </row>
    <row r="1823" spans="1:4">
      <c r="A1823">
        <v>1820.7073</v>
      </c>
      <c r="B1823">
        <v>347.65910000000002</v>
      </c>
      <c r="C1823">
        <v>301.28699999999998</v>
      </c>
      <c r="D1823">
        <v>307.11610000000002</v>
      </c>
    </row>
    <row r="1824" spans="1:4">
      <c r="A1824">
        <v>1821.7073</v>
      </c>
      <c r="B1824">
        <v>347.68939999999998</v>
      </c>
      <c r="C1824">
        <v>301.29340000000002</v>
      </c>
      <c r="D1824">
        <v>307.11919999999998</v>
      </c>
    </row>
    <row r="1825" spans="1:4">
      <c r="A1825">
        <v>1822.7073</v>
      </c>
      <c r="B1825">
        <v>347.65440000000001</v>
      </c>
      <c r="C1825">
        <v>301.3141</v>
      </c>
      <c r="D1825">
        <v>307.12009999999998</v>
      </c>
    </row>
    <row r="1826" spans="1:4">
      <c r="A1826">
        <v>1823.7073</v>
      </c>
      <c r="B1826">
        <v>347.661</v>
      </c>
      <c r="C1826">
        <v>301.32130000000001</v>
      </c>
      <c r="D1826">
        <v>307.12520000000001</v>
      </c>
    </row>
    <row r="1827" spans="1:4">
      <c r="A1827">
        <v>1824.7073</v>
      </c>
      <c r="B1827">
        <v>347.60120000000001</v>
      </c>
      <c r="C1827">
        <v>301.31439999999998</v>
      </c>
      <c r="D1827">
        <v>307.13299999999998</v>
      </c>
    </row>
    <row r="1828" spans="1:4">
      <c r="A1828">
        <v>1825.7073</v>
      </c>
      <c r="B1828">
        <v>347.62169999999998</v>
      </c>
      <c r="C1828">
        <v>301.33249999999998</v>
      </c>
      <c r="D1828">
        <v>307.13260000000002</v>
      </c>
    </row>
    <row r="1829" spans="1:4">
      <c r="A1829">
        <v>1826.7073</v>
      </c>
      <c r="B1829">
        <v>347.64929999999998</v>
      </c>
      <c r="C1829">
        <v>301.33280000000002</v>
      </c>
      <c r="D1829">
        <v>307.15069999999997</v>
      </c>
    </row>
    <row r="1830" spans="1:4">
      <c r="A1830">
        <v>1827.7073</v>
      </c>
      <c r="B1830">
        <v>347.53559999999999</v>
      </c>
      <c r="C1830">
        <v>301.33980000000003</v>
      </c>
      <c r="D1830">
        <v>307.14670000000001</v>
      </c>
    </row>
    <row r="1831" spans="1:4">
      <c r="A1831">
        <v>1828.7073</v>
      </c>
      <c r="B1831">
        <v>347.48820000000001</v>
      </c>
      <c r="C1831">
        <v>301.35649999999998</v>
      </c>
      <c r="D1831">
        <v>307.15309999999999</v>
      </c>
    </row>
    <row r="1832" spans="1:4">
      <c r="A1832">
        <v>1829.7073</v>
      </c>
      <c r="B1832">
        <v>347.43650000000002</v>
      </c>
      <c r="C1832">
        <v>301.35599999999999</v>
      </c>
      <c r="D1832">
        <v>307.1583</v>
      </c>
    </row>
    <row r="1833" spans="1:4">
      <c r="A1833">
        <v>1830.7073</v>
      </c>
      <c r="B1833">
        <v>347.41059999999999</v>
      </c>
      <c r="C1833">
        <v>301.35180000000003</v>
      </c>
      <c r="D1833">
        <v>307.17200000000003</v>
      </c>
    </row>
    <row r="1834" spans="1:4">
      <c r="A1834">
        <v>1831.7073</v>
      </c>
      <c r="B1834">
        <v>347.35129999999998</v>
      </c>
      <c r="C1834">
        <v>301.36900000000003</v>
      </c>
      <c r="D1834">
        <v>307.17450000000002</v>
      </c>
    </row>
    <row r="1835" spans="1:4">
      <c r="A1835">
        <v>1832.7073</v>
      </c>
      <c r="B1835">
        <v>347.33150000000001</v>
      </c>
      <c r="C1835">
        <v>301.37860000000001</v>
      </c>
      <c r="D1835">
        <v>307.18090000000001</v>
      </c>
    </row>
    <row r="1836" spans="1:4">
      <c r="A1836">
        <v>1833.7073</v>
      </c>
      <c r="B1836">
        <v>347.30079999999998</v>
      </c>
      <c r="C1836">
        <v>301.38729999999998</v>
      </c>
      <c r="D1836">
        <v>307.19110000000001</v>
      </c>
    </row>
    <row r="1837" spans="1:4">
      <c r="A1837">
        <v>1834.7073</v>
      </c>
      <c r="B1837">
        <v>347.28960000000001</v>
      </c>
      <c r="C1837">
        <v>301.37909999999999</v>
      </c>
      <c r="D1837">
        <v>307.18759999999997</v>
      </c>
    </row>
    <row r="1838" spans="1:4">
      <c r="A1838">
        <v>1835.7073</v>
      </c>
      <c r="B1838">
        <v>347.2099</v>
      </c>
      <c r="C1838">
        <v>301.39179999999999</v>
      </c>
      <c r="D1838">
        <v>307.19589999999999</v>
      </c>
    </row>
    <row r="1839" spans="1:4">
      <c r="A1839">
        <v>1836.7073</v>
      </c>
      <c r="B1839">
        <v>347.1354</v>
      </c>
      <c r="C1839">
        <v>301.40609999999998</v>
      </c>
      <c r="D1839">
        <v>307.1943</v>
      </c>
    </row>
    <row r="1840" spans="1:4">
      <c r="A1840">
        <v>1837.7073</v>
      </c>
      <c r="B1840">
        <v>347.10309999999998</v>
      </c>
      <c r="C1840">
        <v>301.38909999999998</v>
      </c>
      <c r="D1840">
        <v>307.20049999999998</v>
      </c>
    </row>
    <row r="1841" spans="1:4">
      <c r="A1841">
        <v>1838.7073</v>
      </c>
      <c r="B1841">
        <v>347.09190000000001</v>
      </c>
      <c r="C1841">
        <v>301.39890000000003</v>
      </c>
      <c r="D1841">
        <v>307.20620000000002</v>
      </c>
    </row>
    <row r="1842" spans="1:4">
      <c r="A1842">
        <v>1839.7073</v>
      </c>
      <c r="B1842">
        <v>347.07729999999998</v>
      </c>
      <c r="C1842">
        <v>301.40390000000002</v>
      </c>
      <c r="D1842">
        <v>307.21600000000001</v>
      </c>
    </row>
    <row r="1843" spans="1:4">
      <c r="A1843">
        <v>1840.7073</v>
      </c>
      <c r="B1843">
        <v>347.1388</v>
      </c>
      <c r="C1843">
        <v>301.41219999999998</v>
      </c>
      <c r="D1843">
        <v>307.21319999999997</v>
      </c>
    </row>
    <row r="1844" spans="1:4">
      <c r="A1844">
        <v>1841.7073</v>
      </c>
      <c r="B1844">
        <v>347.09339999999997</v>
      </c>
      <c r="C1844">
        <v>301.42189999999999</v>
      </c>
      <c r="D1844">
        <v>307.21789999999999</v>
      </c>
    </row>
    <row r="1845" spans="1:4">
      <c r="A1845">
        <v>1842.7073</v>
      </c>
      <c r="B1845">
        <v>347.15480000000002</v>
      </c>
      <c r="C1845">
        <v>301.42189999999999</v>
      </c>
      <c r="D1845">
        <v>307.22210000000001</v>
      </c>
    </row>
    <row r="1846" spans="1:4">
      <c r="A1846">
        <v>1843.7073</v>
      </c>
      <c r="B1846">
        <v>347.17340000000002</v>
      </c>
      <c r="C1846">
        <v>301.41800000000001</v>
      </c>
      <c r="D1846">
        <v>307.22269999999997</v>
      </c>
    </row>
    <row r="1847" spans="1:4">
      <c r="A1847">
        <v>1844.7073</v>
      </c>
      <c r="B1847">
        <v>347.24340000000001</v>
      </c>
      <c r="C1847">
        <v>301.40649999999999</v>
      </c>
      <c r="D1847">
        <v>307.21499999999997</v>
      </c>
    </row>
    <row r="1848" spans="1:4">
      <c r="A1848">
        <v>1845.7073</v>
      </c>
      <c r="B1848">
        <v>347.33629999999999</v>
      </c>
      <c r="C1848">
        <v>301.44510000000002</v>
      </c>
      <c r="D1848">
        <v>307.2192</v>
      </c>
    </row>
    <row r="1849" spans="1:4">
      <c r="A1849">
        <v>1846.7073</v>
      </c>
      <c r="B1849">
        <v>347.44729999999998</v>
      </c>
      <c r="C1849">
        <v>301.43549999999999</v>
      </c>
      <c r="D1849">
        <v>307.2244</v>
      </c>
    </row>
    <row r="1850" spans="1:4">
      <c r="A1850">
        <v>1847.7073</v>
      </c>
      <c r="B1850">
        <v>347.52089999999998</v>
      </c>
      <c r="C1850">
        <v>301.44810000000001</v>
      </c>
      <c r="D1850">
        <v>307.21879999999999</v>
      </c>
    </row>
    <row r="1851" spans="1:4">
      <c r="A1851">
        <v>1848.7073</v>
      </c>
      <c r="B1851">
        <v>347.52289999999999</v>
      </c>
      <c r="C1851">
        <v>301.4316</v>
      </c>
      <c r="D1851">
        <v>307.22160000000002</v>
      </c>
    </row>
    <row r="1852" spans="1:4">
      <c r="A1852">
        <v>1849.7542000000003</v>
      </c>
      <c r="B1852">
        <v>347.38650000000001</v>
      </c>
      <c r="C1852">
        <v>301.43959999999998</v>
      </c>
      <c r="D1852">
        <v>307.21949999999998</v>
      </c>
    </row>
    <row r="1853" spans="1:4">
      <c r="A1853">
        <v>1850.7073</v>
      </c>
      <c r="B1853">
        <v>347.37709999999998</v>
      </c>
      <c r="C1853">
        <v>301.4579</v>
      </c>
      <c r="D1853">
        <v>307.21429999999998</v>
      </c>
    </row>
    <row r="1854" spans="1:4">
      <c r="A1854">
        <v>1851.7073</v>
      </c>
      <c r="B1854">
        <v>347.27100000000002</v>
      </c>
      <c r="C1854">
        <v>301.4599</v>
      </c>
      <c r="D1854">
        <v>307.21519999999998</v>
      </c>
    </row>
    <row r="1855" spans="1:4">
      <c r="A1855">
        <v>1852.7073</v>
      </c>
      <c r="B1855">
        <v>347.25689999999997</v>
      </c>
      <c r="C1855">
        <v>301.46519999999998</v>
      </c>
      <c r="D1855">
        <v>307.21480000000003</v>
      </c>
    </row>
    <row r="1856" spans="1:4">
      <c r="A1856">
        <v>1853.7073</v>
      </c>
      <c r="B1856">
        <v>347.3064</v>
      </c>
      <c r="C1856">
        <v>301.45549999999997</v>
      </c>
      <c r="D1856">
        <v>307.2122</v>
      </c>
    </row>
    <row r="1857" spans="1:4">
      <c r="A1857">
        <v>1854.7073</v>
      </c>
      <c r="B1857">
        <v>347.32089999999999</v>
      </c>
      <c r="C1857">
        <v>301.4751</v>
      </c>
      <c r="D1857">
        <v>307.20679999999999</v>
      </c>
    </row>
    <row r="1858" spans="1:4">
      <c r="A1858">
        <v>1855.7073</v>
      </c>
      <c r="B1858">
        <v>347.27449999999999</v>
      </c>
      <c r="C1858">
        <v>301.46749999999997</v>
      </c>
      <c r="D1858">
        <v>307.21080000000001</v>
      </c>
    </row>
    <row r="1859" spans="1:4">
      <c r="A1859">
        <v>1856.7385000000004</v>
      </c>
      <c r="B1859">
        <v>347.29739999999998</v>
      </c>
      <c r="C1859">
        <v>301.48160000000001</v>
      </c>
      <c r="D1859">
        <v>307.2106</v>
      </c>
    </row>
    <row r="1860" spans="1:4">
      <c r="A1860">
        <v>1857.7073</v>
      </c>
      <c r="B1860">
        <v>347.38189999999997</v>
      </c>
      <c r="C1860">
        <v>301.46480000000003</v>
      </c>
      <c r="D1860">
        <v>307.20679999999999</v>
      </c>
    </row>
    <row r="1861" spans="1:4">
      <c r="A1861">
        <v>1858.7073</v>
      </c>
      <c r="B1861">
        <v>347.4092</v>
      </c>
      <c r="C1861">
        <v>301.48719999999997</v>
      </c>
      <c r="D1861">
        <v>307.20479999999998</v>
      </c>
    </row>
    <row r="1862" spans="1:4">
      <c r="A1862">
        <v>1859.7073</v>
      </c>
      <c r="B1862">
        <v>347.35550000000001</v>
      </c>
      <c r="C1862">
        <v>301.49450000000002</v>
      </c>
      <c r="D1862">
        <v>307.18939999999998</v>
      </c>
    </row>
    <row r="1863" spans="1:4">
      <c r="A1863">
        <v>1860.7073</v>
      </c>
      <c r="B1863">
        <v>347.23180000000002</v>
      </c>
      <c r="C1863">
        <v>301.48419999999999</v>
      </c>
      <c r="D1863">
        <v>307.19420000000002</v>
      </c>
    </row>
    <row r="1864" spans="1:4">
      <c r="A1864">
        <v>1861.7073</v>
      </c>
      <c r="B1864">
        <v>347.14190000000002</v>
      </c>
      <c r="C1864">
        <v>301.48950000000002</v>
      </c>
      <c r="D1864">
        <v>307.19540000000001</v>
      </c>
    </row>
    <row r="1865" spans="1:4">
      <c r="A1865">
        <v>1862.7073</v>
      </c>
      <c r="B1865">
        <v>347.05489999999998</v>
      </c>
      <c r="C1865">
        <v>301.47059999999999</v>
      </c>
      <c r="D1865">
        <v>307.1859</v>
      </c>
    </row>
    <row r="1866" spans="1:4">
      <c r="A1866">
        <v>1863.7073</v>
      </c>
      <c r="B1866">
        <v>346.98039999999997</v>
      </c>
      <c r="C1866">
        <v>301.476</v>
      </c>
      <c r="D1866">
        <v>307.18990000000002</v>
      </c>
    </row>
    <row r="1867" spans="1:4">
      <c r="A1867">
        <v>1864.7073</v>
      </c>
      <c r="B1867">
        <v>347.05029999999999</v>
      </c>
      <c r="C1867">
        <v>301.4948</v>
      </c>
      <c r="D1867">
        <v>307.18349999999998</v>
      </c>
    </row>
    <row r="1868" spans="1:4">
      <c r="A1868">
        <v>1865.7073</v>
      </c>
      <c r="B1868">
        <v>347.05869999999999</v>
      </c>
      <c r="C1868">
        <v>301.50170000000003</v>
      </c>
      <c r="D1868">
        <v>307.18900000000002</v>
      </c>
    </row>
    <row r="1869" spans="1:4">
      <c r="A1869">
        <v>1866.7073</v>
      </c>
      <c r="B1869">
        <v>347.12599999999998</v>
      </c>
      <c r="C1869">
        <v>301.48860000000002</v>
      </c>
      <c r="D1869">
        <v>307.1771</v>
      </c>
    </row>
    <row r="1870" spans="1:4">
      <c r="A1870">
        <v>1867.7073</v>
      </c>
      <c r="B1870">
        <v>347.21019999999999</v>
      </c>
      <c r="C1870">
        <v>301.48860000000002</v>
      </c>
      <c r="D1870">
        <v>307.1857</v>
      </c>
    </row>
    <row r="1871" spans="1:4">
      <c r="A1871">
        <v>1868.7073</v>
      </c>
      <c r="B1871">
        <v>347.20010000000002</v>
      </c>
      <c r="C1871">
        <v>301.4837</v>
      </c>
      <c r="D1871">
        <v>307.17329999999998</v>
      </c>
    </row>
    <row r="1872" spans="1:4">
      <c r="A1872">
        <v>1869.7073</v>
      </c>
      <c r="B1872">
        <v>347.17700000000002</v>
      </c>
      <c r="C1872">
        <v>301.49599999999998</v>
      </c>
      <c r="D1872">
        <v>307.17610000000002</v>
      </c>
    </row>
    <row r="1873" spans="1:4">
      <c r="A1873">
        <v>1870.7073</v>
      </c>
      <c r="B1873">
        <v>347.15609999999998</v>
      </c>
      <c r="C1873">
        <v>301.50200000000001</v>
      </c>
      <c r="D1873">
        <v>307.17189999999999</v>
      </c>
    </row>
    <row r="1874" spans="1:4">
      <c r="A1874">
        <v>1871.7073</v>
      </c>
      <c r="B1874">
        <v>347.06330000000003</v>
      </c>
      <c r="C1874">
        <v>301.4907</v>
      </c>
      <c r="D1874">
        <v>307.16419999999999</v>
      </c>
    </row>
    <row r="1875" spans="1:4">
      <c r="A1875">
        <v>1872.7073</v>
      </c>
      <c r="B1875">
        <v>346.96679999999998</v>
      </c>
      <c r="C1875">
        <v>301.4948</v>
      </c>
      <c r="D1875">
        <v>307.15800000000002</v>
      </c>
    </row>
    <row r="1876" spans="1:4">
      <c r="A1876">
        <v>1873.7073</v>
      </c>
      <c r="B1876">
        <v>346.97140000000002</v>
      </c>
      <c r="C1876">
        <v>301.50049999999999</v>
      </c>
      <c r="D1876">
        <v>307.16340000000002</v>
      </c>
    </row>
    <row r="1877" spans="1:4">
      <c r="A1877">
        <v>1874.7073</v>
      </c>
      <c r="B1877">
        <v>346.87549999999999</v>
      </c>
      <c r="C1877">
        <v>301.49040000000002</v>
      </c>
      <c r="D1877">
        <v>307.15519999999998</v>
      </c>
    </row>
    <row r="1878" spans="1:4">
      <c r="A1878">
        <v>1875.7073</v>
      </c>
      <c r="B1878">
        <v>346.90539999999999</v>
      </c>
      <c r="C1878">
        <v>301.4776</v>
      </c>
      <c r="D1878">
        <v>307.1574</v>
      </c>
    </row>
    <row r="1879" spans="1:4">
      <c r="A1879">
        <v>1876.7073</v>
      </c>
      <c r="B1879">
        <v>346.93990000000002</v>
      </c>
      <c r="C1879">
        <v>301.49520000000001</v>
      </c>
      <c r="D1879">
        <v>307.1515</v>
      </c>
    </row>
    <row r="1880" spans="1:4">
      <c r="A1880">
        <v>1877.7073</v>
      </c>
      <c r="B1880">
        <v>346.95929999999998</v>
      </c>
      <c r="C1880">
        <v>301.49520000000001</v>
      </c>
      <c r="D1880">
        <v>307.14690000000002</v>
      </c>
    </row>
    <row r="1881" spans="1:4">
      <c r="A1881">
        <v>1878.7073</v>
      </c>
      <c r="B1881">
        <v>346.90980000000002</v>
      </c>
      <c r="C1881">
        <v>301.49009999999998</v>
      </c>
      <c r="D1881">
        <v>307.14409999999998</v>
      </c>
    </row>
    <row r="1882" spans="1:4">
      <c r="A1882">
        <v>1879.7073</v>
      </c>
      <c r="B1882">
        <v>346.96249999999998</v>
      </c>
      <c r="C1882">
        <v>301.49979999999999</v>
      </c>
      <c r="D1882">
        <v>307.1474</v>
      </c>
    </row>
    <row r="1883" spans="1:4">
      <c r="A1883">
        <v>1880.7073</v>
      </c>
      <c r="B1883">
        <v>347.07429999999999</v>
      </c>
      <c r="C1883">
        <v>301.49810000000002</v>
      </c>
      <c r="D1883">
        <v>307.1447</v>
      </c>
    </row>
    <row r="1884" spans="1:4">
      <c r="A1884">
        <v>1881.7073</v>
      </c>
      <c r="B1884">
        <v>346.99810000000002</v>
      </c>
      <c r="C1884">
        <v>301.50760000000002</v>
      </c>
      <c r="D1884">
        <v>307.14049999999997</v>
      </c>
    </row>
    <row r="1885" spans="1:4">
      <c r="A1885">
        <v>1882.7073</v>
      </c>
      <c r="B1885">
        <v>346.86419999999998</v>
      </c>
      <c r="C1885">
        <v>301.49450000000002</v>
      </c>
      <c r="D1885">
        <v>307.13740000000001</v>
      </c>
    </row>
    <row r="1886" spans="1:4">
      <c r="A1886">
        <v>1883.7073</v>
      </c>
      <c r="B1886">
        <v>346.80919999999998</v>
      </c>
      <c r="C1886">
        <v>301.49310000000003</v>
      </c>
      <c r="D1886">
        <v>307.13929999999999</v>
      </c>
    </row>
    <row r="1887" spans="1:4">
      <c r="A1887">
        <v>1884.7073</v>
      </c>
      <c r="B1887">
        <v>346.92020000000002</v>
      </c>
      <c r="C1887">
        <v>301.4948</v>
      </c>
      <c r="D1887">
        <v>307.1352</v>
      </c>
    </row>
    <row r="1888" spans="1:4">
      <c r="A1888">
        <v>1885.7073</v>
      </c>
      <c r="B1888">
        <v>346.94459999999998</v>
      </c>
      <c r="C1888">
        <v>301.49740000000003</v>
      </c>
      <c r="D1888">
        <v>307.13560000000001</v>
      </c>
    </row>
    <row r="1889" spans="1:4">
      <c r="A1889">
        <v>1886.7073</v>
      </c>
      <c r="B1889">
        <v>346.96879999999999</v>
      </c>
      <c r="C1889">
        <v>301.51240000000001</v>
      </c>
      <c r="D1889">
        <v>307.13010000000003</v>
      </c>
    </row>
    <row r="1890" spans="1:4">
      <c r="A1890">
        <v>1887.7073</v>
      </c>
      <c r="B1890">
        <v>347.04020000000003</v>
      </c>
      <c r="C1890">
        <v>301.50009999999997</v>
      </c>
      <c r="D1890">
        <v>307.13389999999998</v>
      </c>
    </row>
    <row r="1891" spans="1:4">
      <c r="A1891">
        <v>1888.7073</v>
      </c>
      <c r="B1891">
        <v>347.02449999999999</v>
      </c>
      <c r="C1891">
        <v>301.50479999999999</v>
      </c>
      <c r="D1891">
        <v>307.13060000000002</v>
      </c>
    </row>
    <row r="1892" spans="1:4">
      <c r="A1892">
        <v>1889.7073</v>
      </c>
      <c r="B1892">
        <v>347.06349999999998</v>
      </c>
      <c r="C1892">
        <v>301.47590000000002</v>
      </c>
      <c r="D1892">
        <v>307.12639999999999</v>
      </c>
    </row>
    <row r="1893" spans="1:4">
      <c r="A1893">
        <v>1890.7073</v>
      </c>
      <c r="B1893">
        <v>347.07589999999999</v>
      </c>
      <c r="C1893">
        <v>301.51029999999997</v>
      </c>
      <c r="D1893">
        <v>307.13229999999999</v>
      </c>
    </row>
    <row r="1894" spans="1:4">
      <c r="A1894">
        <v>1891.7073</v>
      </c>
      <c r="B1894">
        <v>347.14679999999998</v>
      </c>
      <c r="C1894">
        <v>301.5104</v>
      </c>
      <c r="D1894">
        <v>307.13749999999999</v>
      </c>
    </row>
    <row r="1895" spans="1:4">
      <c r="A1895">
        <v>1892.7073</v>
      </c>
      <c r="B1895">
        <v>347.1746</v>
      </c>
      <c r="C1895">
        <v>301.51029999999997</v>
      </c>
      <c r="D1895">
        <v>307.13560000000001</v>
      </c>
    </row>
    <row r="1896" spans="1:4">
      <c r="A1896">
        <v>1893.7073</v>
      </c>
      <c r="B1896">
        <v>347.06819999999999</v>
      </c>
      <c r="C1896">
        <v>301.51729999999998</v>
      </c>
      <c r="D1896">
        <v>307.1345</v>
      </c>
    </row>
    <row r="1897" spans="1:4">
      <c r="A1897">
        <v>1894.7073</v>
      </c>
      <c r="B1897">
        <v>347.00760000000002</v>
      </c>
      <c r="C1897">
        <v>301.51979999999998</v>
      </c>
      <c r="D1897">
        <v>307.13979999999998</v>
      </c>
    </row>
    <row r="1898" spans="1:4">
      <c r="A1898">
        <v>1895.7073</v>
      </c>
      <c r="B1898">
        <v>346.98050000000001</v>
      </c>
      <c r="C1898">
        <v>301.50700000000001</v>
      </c>
      <c r="D1898">
        <v>307.1431</v>
      </c>
    </row>
    <row r="1899" spans="1:4">
      <c r="A1899">
        <v>1896.7073</v>
      </c>
      <c r="B1899">
        <v>346.95530000000002</v>
      </c>
      <c r="C1899">
        <v>301.5197</v>
      </c>
      <c r="D1899">
        <v>307.14659999999998</v>
      </c>
    </row>
    <row r="1900" spans="1:4">
      <c r="A1900">
        <v>1897.7228999999998</v>
      </c>
      <c r="B1900">
        <v>346.9502</v>
      </c>
      <c r="C1900">
        <v>301.529</v>
      </c>
      <c r="D1900">
        <v>307.14830000000001</v>
      </c>
    </row>
    <row r="1901" spans="1:4">
      <c r="A1901">
        <v>1898.7073</v>
      </c>
      <c r="B1901">
        <v>346.91090000000003</v>
      </c>
      <c r="C1901">
        <v>301.51549999999997</v>
      </c>
      <c r="D1901">
        <v>307.15339999999998</v>
      </c>
    </row>
    <row r="1902" spans="1:4">
      <c r="A1902">
        <v>1899.7073</v>
      </c>
      <c r="B1902">
        <v>346.9676</v>
      </c>
      <c r="C1902">
        <v>301.53199999999998</v>
      </c>
      <c r="D1902">
        <v>307.15769999999998</v>
      </c>
    </row>
    <row r="1903" spans="1:4">
      <c r="A1903">
        <v>1900.7073</v>
      </c>
      <c r="B1903">
        <v>347.00439999999998</v>
      </c>
      <c r="C1903">
        <v>301.51780000000002</v>
      </c>
      <c r="D1903">
        <v>307.1619</v>
      </c>
    </row>
    <row r="1904" spans="1:4">
      <c r="A1904">
        <v>1901.7073</v>
      </c>
      <c r="B1904">
        <v>347.03879999999998</v>
      </c>
      <c r="C1904">
        <v>301.52210000000002</v>
      </c>
      <c r="D1904">
        <v>307.16750000000002</v>
      </c>
    </row>
    <row r="1905" spans="1:4">
      <c r="A1905">
        <v>1902.7073</v>
      </c>
      <c r="B1905">
        <v>346.99759999999998</v>
      </c>
      <c r="C1905">
        <v>301.52749999999997</v>
      </c>
      <c r="D1905">
        <v>307.16629999999998</v>
      </c>
    </row>
    <row r="1906" spans="1:4">
      <c r="A1906">
        <v>1903.7073</v>
      </c>
      <c r="B1906">
        <v>346.88850000000002</v>
      </c>
      <c r="C1906">
        <v>301.52949999999998</v>
      </c>
      <c r="D1906">
        <v>307.17599999999999</v>
      </c>
    </row>
    <row r="1907" spans="1:4">
      <c r="A1907">
        <v>1904.7073</v>
      </c>
      <c r="B1907">
        <v>346.91419999999999</v>
      </c>
      <c r="C1907">
        <v>301.53879999999998</v>
      </c>
      <c r="D1907">
        <v>307.18189999999998</v>
      </c>
    </row>
    <row r="1908" spans="1:4">
      <c r="A1908">
        <v>1905.7073</v>
      </c>
      <c r="B1908">
        <v>347.01589999999999</v>
      </c>
      <c r="C1908">
        <v>301.53930000000003</v>
      </c>
      <c r="D1908">
        <v>307.18020000000001</v>
      </c>
    </row>
    <row r="1909" spans="1:4">
      <c r="A1909">
        <v>1906.7073</v>
      </c>
      <c r="B1909">
        <v>346.99779999999998</v>
      </c>
      <c r="C1909">
        <v>301.53440000000001</v>
      </c>
      <c r="D1909">
        <v>307.18860000000001</v>
      </c>
    </row>
    <row r="1910" spans="1:4">
      <c r="A1910">
        <v>1907.7073</v>
      </c>
      <c r="B1910">
        <v>346.99509999999998</v>
      </c>
      <c r="C1910">
        <v>301.54790000000003</v>
      </c>
      <c r="D1910">
        <v>307.19130000000001</v>
      </c>
    </row>
    <row r="1911" spans="1:4">
      <c r="A1911">
        <v>1908.7073</v>
      </c>
      <c r="B1911">
        <v>346.91879999999998</v>
      </c>
      <c r="C1911">
        <v>301.54399999999998</v>
      </c>
      <c r="D1911">
        <v>307.19589999999999</v>
      </c>
    </row>
    <row r="1912" spans="1:4">
      <c r="A1912">
        <v>1909.7073</v>
      </c>
      <c r="B1912">
        <v>346.8879</v>
      </c>
      <c r="C1912">
        <v>301.55259999999998</v>
      </c>
      <c r="D1912">
        <v>307.2</v>
      </c>
    </row>
    <row r="1913" spans="1:4">
      <c r="A1913">
        <v>1910.7073</v>
      </c>
      <c r="B1913">
        <v>346.8451</v>
      </c>
      <c r="C1913">
        <v>301.55290000000002</v>
      </c>
      <c r="D1913">
        <v>307.2022</v>
      </c>
    </row>
    <row r="1914" spans="1:4">
      <c r="A1914">
        <v>1911.7073</v>
      </c>
      <c r="B1914">
        <v>346.85129999999998</v>
      </c>
      <c r="C1914">
        <v>301.55459999999999</v>
      </c>
      <c r="D1914">
        <v>307.21469999999999</v>
      </c>
    </row>
    <row r="1915" spans="1:4">
      <c r="A1915">
        <v>1912.7073</v>
      </c>
      <c r="B1915">
        <v>346.81290000000001</v>
      </c>
      <c r="C1915">
        <v>301.54570000000001</v>
      </c>
      <c r="D1915">
        <v>307.2217</v>
      </c>
    </row>
    <row r="1916" spans="1:4">
      <c r="A1916">
        <v>1913.7073</v>
      </c>
      <c r="B1916">
        <v>346.8408</v>
      </c>
      <c r="C1916">
        <v>301.55520000000001</v>
      </c>
      <c r="D1916">
        <v>307.2183</v>
      </c>
    </row>
    <row r="1917" spans="1:4">
      <c r="A1917">
        <v>1914.7073</v>
      </c>
      <c r="B1917">
        <v>346.87700000000001</v>
      </c>
      <c r="C1917">
        <v>301.55439999999999</v>
      </c>
      <c r="D1917">
        <v>307.22050000000002</v>
      </c>
    </row>
    <row r="1918" spans="1:4">
      <c r="A1918">
        <v>1915.7073</v>
      </c>
      <c r="B1918">
        <v>346.9228</v>
      </c>
      <c r="C1918">
        <v>301.55770000000001</v>
      </c>
      <c r="D1918">
        <v>307.23770000000002</v>
      </c>
    </row>
    <row r="1919" spans="1:4">
      <c r="A1919">
        <v>1916.7073</v>
      </c>
      <c r="B1919">
        <v>346.90499999999997</v>
      </c>
      <c r="C1919">
        <v>301.55880000000002</v>
      </c>
      <c r="D1919">
        <v>307.24099999999999</v>
      </c>
    </row>
    <row r="1920" spans="1:4">
      <c r="A1920">
        <v>1917.7073</v>
      </c>
      <c r="B1920">
        <v>346.8811</v>
      </c>
      <c r="C1920">
        <v>301.55689999999998</v>
      </c>
      <c r="D1920">
        <v>307.245</v>
      </c>
    </row>
    <row r="1921" spans="1:4">
      <c r="A1921">
        <v>1918.7073</v>
      </c>
      <c r="B1921">
        <v>346.97969999999998</v>
      </c>
      <c r="C1921">
        <v>301.56950000000001</v>
      </c>
      <c r="D1921">
        <v>307.25580000000002</v>
      </c>
    </row>
    <row r="1922" spans="1:4">
      <c r="A1922">
        <v>1919.7073</v>
      </c>
      <c r="B1922">
        <v>346.99579999999997</v>
      </c>
      <c r="C1922">
        <v>301.56450000000001</v>
      </c>
      <c r="D1922">
        <v>307.2627</v>
      </c>
    </row>
    <row r="1923" spans="1:4">
      <c r="A1923">
        <v>1920.7073</v>
      </c>
      <c r="B1923">
        <v>347.03579999999999</v>
      </c>
      <c r="C1923">
        <v>301.56819999999999</v>
      </c>
      <c r="D1923">
        <v>307.26</v>
      </c>
    </row>
    <row r="1924" spans="1:4">
      <c r="A1924">
        <v>1921.7073</v>
      </c>
      <c r="B1924">
        <v>347.09750000000003</v>
      </c>
      <c r="C1924">
        <v>301.57139999999998</v>
      </c>
      <c r="D1924">
        <v>307.27679999999998</v>
      </c>
    </row>
    <row r="1925" spans="1:4">
      <c r="A1925">
        <v>1922.7073</v>
      </c>
      <c r="B1925">
        <v>347.09500000000003</v>
      </c>
      <c r="C1925">
        <v>301.5795</v>
      </c>
      <c r="D1925">
        <v>307.27839999999998</v>
      </c>
    </row>
    <row r="1926" spans="1:4">
      <c r="A1926">
        <v>1923.7073</v>
      </c>
      <c r="B1926">
        <v>347.06209999999999</v>
      </c>
      <c r="C1926">
        <v>301.55889999999999</v>
      </c>
      <c r="D1926">
        <v>307.28989999999999</v>
      </c>
    </row>
    <row r="1927" spans="1:4">
      <c r="A1927">
        <v>1924.7073</v>
      </c>
      <c r="B1927">
        <v>347.09960000000001</v>
      </c>
      <c r="C1927">
        <v>301.57499999999999</v>
      </c>
      <c r="D1927">
        <v>307.29410000000001</v>
      </c>
    </row>
    <row r="1928" spans="1:4">
      <c r="A1928">
        <v>1925.7073</v>
      </c>
      <c r="B1928">
        <v>347.09699999999998</v>
      </c>
      <c r="C1928">
        <v>301.5702</v>
      </c>
      <c r="D1928">
        <v>307.29820000000001</v>
      </c>
    </row>
    <row r="1929" spans="1:4">
      <c r="A1929">
        <v>1926.7073</v>
      </c>
      <c r="B1929">
        <v>347.20209999999997</v>
      </c>
      <c r="C1929">
        <v>301.5675</v>
      </c>
      <c r="D1929">
        <v>307.30220000000003</v>
      </c>
    </row>
    <row r="1930" spans="1:4">
      <c r="A1930">
        <v>1927.7073</v>
      </c>
      <c r="B1930">
        <v>347.21570000000003</v>
      </c>
      <c r="C1930">
        <v>301.56709999999998</v>
      </c>
      <c r="D1930">
        <v>307.3141</v>
      </c>
    </row>
    <row r="1931" spans="1:4">
      <c r="A1931">
        <v>1928.7073</v>
      </c>
      <c r="B1931">
        <v>347.17</v>
      </c>
      <c r="C1931">
        <v>301.56880000000001</v>
      </c>
      <c r="D1931">
        <v>307.31189999999998</v>
      </c>
    </row>
    <row r="1932" spans="1:4">
      <c r="A1932">
        <v>1929.7073</v>
      </c>
      <c r="B1932">
        <v>347.1508</v>
      </c>
      <c r="C1932">
        <v>301.57659999999998</v>
      </c>
      <c r="D1932">
        <v>307.3152</v>
      </c>
    </row>
    <row r="1933" spans="1:4">
      <c r="A1933">
        <v>1930.7073</v>
      </c>
      <c r="B1933">
        <v>347.1968</v>
      </c>
      <c r="C1933">
        <v>301.58010000000002</v>
      </c>
      <c r="D1933">
        <v>307.32029999999997</v>
      </c>
    </row>
    <row r="1934" spans="1:4">
      <c r="A1934">
        <v>1931.7073</v>
      </c>
      <c r="B1934">
        <v>347.26159999999999</v>
      </c>
      <c r="C1934">
        <v>301.58139999999997</v>
      </c>
      <c r="D1934">
        <v>307.3211</v>
      </c>
    </row>
    <row r="1935" spans="1:4">
      <c r="A1935">
        <v>1932.7073</v>
      </c>
      <c r="B1935">
        <v>347.18810000000002</v>
      </c>
      <c r="C1935">
        <v>301.57859999999999</v>
      </c>
      <c r="D1935">
        <v>307.33859999999999</v>
      </c>
    </row>
    <row r="1936" spans="1:4">
      <c r="A1936">
        <v>1933.7073</v>
      </c>
      <c r="B1936">
        <v>347.22669999999999</v>
      </c>
      <c r="C1936">
        <v>301.57819999999998</v>
      </c>
      <c r="D1936">
        <v>307.34019999999998</v>
      </c>
    </row>
    <row r="1937" spans="1:4">
      <c r="A1937">
        <v>1934.7073</v>
      </c>
      <c r="B1937">
        <v>347.22559999999999</v>
      </c>
      <c r="C1937">
        <v>301.58629999999999</v>
      </c>
      <c r="D1937">
        <v>307.34390000000002</v>
      </c>
    </row>
    <row r="1938" spans="1:4">
      <c r="A1938">
        <v>1935.7073</v>
      </c>
      <c r="B1938">
        <v>347.12580000000003</v>
      </c>
      <c r="C1938">
        <v>301.5727</v>
      </c>
      <c r="D1938">
        <v>307.34980000000002</v>
      </c>
    </row>
    <row r="1939" spans="1:4">
      <c r="A1939">
        <v>1936.7073</v>
      </c>
      <c r="B1939">
        <v>347.13319999999999</v>
      </c>
      <c r="C1939">
        <v>301.60160000000002</v>
      </c>
      <c r="D1939">
        <v>307.35480000000001</v>
      </c>
    </row>
    <row r="1940" spans="1:4">
      <c r="A1940">
        <v>1937.7073</v>
      </c>
      <c r="B1940">
        <v>347.03930000000003</v>
      </c>
      <c r="C1940">
        <v>301.60149999999999</v>
      </c>
      <c r="D1940">
        <v>307.35750000000002</v>
      </c>
    </row>
    <row r="1941" spans="1:4">
      <c r="A1941">
        <v>1938.7073</v>
      </c>
      <c r="B1941">
        <v>346.93920000000003</v>
      </c>
      <c r="C1941">
        <v>301.58760000000001</v>
      </c>
      <c r="D1941">
        <v>307.3664</v>
      </c>
    </row>
    <row r="1942" spans="1:4">
      <c r="A1942">
        <v>1939.7073</v>
      </c>
      <c r="B1942">
        <v>346.94920000000002</v>
      </c>
      <c r="C1942">
        <v>301.59690000000001</v>
      </c>
      <c r="D1942">
        <v>307.37150000000003</v>
      </c>
    </row>
    <row r="1943" spans="1:4">
      <c r="A1943">
        <v>1940.7073</v>
      </c>
      <c r="B1943">
        <v>346.92469999999997</v>
      </c>
      <c r="C1943">
        <v>301.59249999999997</v>
      </c>
      <c r="D1943">
        <v>307.37240000000003</v>
      </c>
    </row>
    <row r="1944" spans="1:4">
      <c r="A1944">
        <v>1941.7073</v>
      </c>
      <c r="B1944">
        <v>347.0265</v>
      </c>
      <c r="C1944">
        <v>301.59480000000002</v>
      </c>
      <c r="D1944">
        <v>307.3775</v>
      </c>
    </row>
    <row r="1945" spans="1:4">
      <c r="A1945">
        <v>1942.7073</v>
      </c>
      <c r="B1945">
        <v>347.18180000000001</v>
      </c>
      <c r="C1945">
        <v>301.5992</v>
      </c>
      <c r="D1945">
        <v>307.38369999999998</v>
      </c>
    </row>
    <row r="1946" spans="1:4">
      <c r="A1946">
        <v>1943.7073</v>
      </c>
      <c r="B1946">
        <v>347.2296</v>
      </c>
      <c r="C1946">
        <v>301.60989999999998</v>
      </c>
      <c r="D1946">
        <v>307.38659999999999</v>
      </c>
    </row>
    <row r="1947" spans="1:4">
      <c r="A1947">
        <v>1944.7073</v>
      </c>
      <c r="B1947">
        <v>347.26589999999999</v>
      </c>
      <c r="C1947">
        <v>301.62099999999998</v>
      </c>
      <c r="D1947">
        <v>307.39229999999998</v>
      </c>
    </row>
    <row r="1948" spans="1:4">
      <c r="A1948">
        <v>1945.7073</v>
      </c>
      <c r="B1948">
        <v>347.13049999999998</v>
      </c>
      <c r="C1948">
        <v>301.62040000000002</v>
      </c>
      <c r="D1948">
        <v>307.3938</v>
      </c>
    </row>
    <row r="1949" spans="1:4">
      <c r="A1949">
        <v>1946.7073</v>
      </c>
      <c r="B1949">
        <v>347.05239999999998</v>
      </c>
      <c r="C1949">
        <v>301.61439999999999</v>
      </c>
      <c r="D1949">
        <v>307.40429999999998</v>
      </c>
    </row>
    <row r="1950" spans="1:4">
      <c r="A1950">
        <v>1947.7073</v>
      </c>
      <c r="B1950">
        <v>346.93</v>
      </c>
      <c r="C1950">
        <v>301.62720000000002</v>
      </c>
      <c r="D1950">
        <v>307.40379999999999</v>
      </c>
    </row>
    <row r="1951" spans="1:4">
      <c r="A1951">
        <v>1948.7073</v>
      </c>
      <c r="B1951">
        <v>346.90600000000001</v>
      </c>
      <c r="C1951">
        <v>301.6268</v>
      </c>
      <c r="D1951">
        <v>307.41070000000002</v>
      </c>
    </row>
    <row r="1952" spans="1:4">
      <c r="A1952">
        <v>1949.7073</v>
      </c>
      <c r="B1952">
        <v>346.95650000000001</v>
      </c>
      <c r="C1952">
        <v>301.61020000000002</v>
      </c>
      <c r="D1952">
        <v>307.41320000000002</v>
      </c>
    </row>
    <row r="1953" spans="1:4">
      <c r="A1953">
        <v>1950.7073</v>
      </c>
      <c r="B1953">
        <v>347.01069999999999</v>
      </c>
      <c r="C1953">
        <v>301.62830000000002</v>
      </c>
      <c r="D1953">
        <v>307.40879999999999</v>
      </c>
    </row>
    <row r="1954" spans="1:4">
      <c r="A1954">
        <v>1951.7073</v>
      </c>
      <c r="B1954">
        <v>347.07960000000003</v>
      </c>
      <c r="C1954">
        <v>301.64190000000002</v>
      </c>
      <c r="D1954">
        <v>307.4171</v>
      </c>
    </row>
    <row r="1955" spans="1:4">
      <c r="A1955">
        <v>1952.7073</v>
      </c>
      <c r="B1955">
        <v>347.1189</v>
      </c>
      <c r="C1955">
        <v>301.63380000000001</v>
      </c>
      <c r="D1955">
        <v>307.41500000000002</v>
      </c>
    </row>
    <row r="1956" spans="1:4">
      <c r="A1956">
        <v>1953.7073</v>
      </c>
      <c r="B1956">
        <v>347.20960000000002</v>
      </c>
      <c r="C1956">
        <v>301.63850000000002</v>
      </c>
      <c r="D1956">
        <v>307.42160000000001</v>
      </c>
    </row>
    <row r="1957" spans="1:4">
      <c r="A1957">
        <v>1954.7073</v>
      </c>
      <c r="B1957">
        <v>347.31799999999998</v>
      </c>
      <c r="C1957">
        <v>301.63279999999997</v>
      </c>
      <c r="D1957">
        <v>307.42410000000001</v>
      </c>
    </row>
    <row r="1958" spans="1:4">
      <c r="A1958">
        <v>1955.7073</v>
      </c>
      <c r="B1958">
        <v>347.52699999999999</v>
      </c>
      <c r="C1958">
        <v>301.64069999999998</v>
      </c>
      <c r="D1958">
        <v>307.42809999999997</v>
      </c>
    </row>
    <row r="1959" spans="1:4">
      <c r="A1959">
        <v>1956.7073</v>
      </c>
      <c r="B1959">
        <v>347.46530000000001</v>
      </c>
      <c r="C1959">
        <v>301.63850000000002</v>
      </c>
      <c r="D1959">
        <v>307.4289</v>
      </c>
    </row>
    <row r="1960" spans="1:4">
      <c r="A1960">
        <v>1957.7073</v>
      </c>
      <c r="B1960">
        <v>347.47550000000001</v>
      </c>
      <c r="C1960">
        <v>301.66300000000001</v>
      </c>
      <c r="D1960">
        <v>307.4325</v>
      </c>
    </row>
    <row r="1961" spans="1:4">
      <c r="A1961">
        <v>1958.7073</v>
      </c>
      <c r="B1961">
        <v>347.51</v>
      </c>
      <c r="C1961">
        <v>301.64389999999997</v>
      </c>
      <c r="D1961">
        <v>307.44</v>
      </c>
    </row>
    <row r="1962" spans="1:4">
      <c r="A1962">
        <v>1959.7073</v>
      </c>
      <c r="B1962">
        <v>347.5204</v>
      </c>
      <c r="C1962">
        <v>301.65219999999999</v>
      </c>
      <c r="D1962">
        <v>307.44159999999999</v>
      </c>
    </row>
    <row r="1963" spans="1:4">
      <c r="A1963">
        <v>1960.7073</v>
      </c>
      <c r="B1963">
        <v>347.40460000000002</v>
      </c>
      <c r="C1963">
        <v>301.62630000000001</v>
      </c>
      <c r="D1963">
        <v>307.43630000000002</v>
      </c>
    </row>
    <row r="1964" spans="1:4">
      <c r="A1964">
        <v>1961.7073</v>
      </c>
      <c r="B1964">
        <v>347.34690000000001</v>
      </c>
      <c r="C1964">
        <v>301.65339999999998</v>
      </c>
      <c r="D1964">
        <v>307.4366</v>
      </c>
    </row>
    <row r="1965" spans="1:4">
      <c r="A1965">
        <v>1962.7073</v>
      </c>
      <c r="B1965">
        <v>347.42660000000001</v>
      </c>
      <c r="C1965">
        <v>301.65309999999999</v>
      </c>
      <c r="D1965">
        <v>307.43959999999998</v>
      </c>
    </row>
    <row r="1966" spans="1:4">
      <c r="A1966">
        <v>1963.7073</v>
      </c>
      <c r="B1966">
        <v>347.5598</v>
      </c>
      <c r="C1966">
        <v>301.64879999999999</v>
      </c>
      <c r="D1966">
        <v>307.44810000000001</v>
      </c>
    </row>
    <row r="1967" spans="1:4">
      <c r="A1967">
        <v>1964.7073</v>
      </c>
      <c r="B1967">
        <v>347.61369999999999</v>
      </c>
      <c r="C1967">
        <v>301.62599999999998</v>
      </c>
      <c r="D1967">
        <v>307.435</v>
      </c>
    </row>
    <row r="1968" spans="1:4">
      <c r="A1968">
        <v>1965.7073</v>
      </c>
      <c r="B1968">
        <v>347.57889999999998</v>
      </c>
      <c r="C1968">
        <v>301.65300000000002</v>
      </c>
      <c r="D1968">
        <v>307.43189999999998</v>
      </c>
    </row>
    <row r="1969" spans="1:4">
      <c r="A1969">
        <v>1966.7073</v>
      </c>
      <c r="B1969">
        <v>347.56130000000002</v>
      </c>
      <c r="C1969">
        <v>301.65789999999998</v>
      </c>
      <c r="D1969">
        <v>307.43630000000002</v>
      </c>
    </row>
    <row r="1970" spans="1:4">
      <c r="A1970">
        <v>1967.7073</v>
      </c>
      <c r="B1970">
        <v>347.53160000000003</v>
      </c>
      <c r="C1970">
        <v>301.6524</v>
      </c>
      <c r="D1970">
        <v>307.42829999999998</v>
      </c>
    </row>
    <row r="1971" spans="1:4">
      <c r="A1971">
        <v>1968.7073</v>
      </c>
      <c r="B1971">
        <v>347.5077</v>
      </c>
      <c r="C1971">
        <v>301.65699999999998</v>
      </c>
      <c r="D1971">
        <v>307.42989999999998</v>
      </c>
    </row>
    <row r="1972" spans="1:4">
      <c r="A1972">
        <v>1969.7073</v>
      </c>
      <c r="B1972">
        <v>347.464</v>
      </c>
      <c r="C1972">
        <v>301.6506</v>
      </c>
      <c r="D1972">
        <v>307.43360000000001</v>
      </c>
    </row>
    <row r="1973" spans="1:4">
      <c r="A1973">
        <v>1970.7073</v>
      </c>
      <c r="B1973">
        <v>347.49259999999998</v>
      </c>
      <c r="C1973">
        <v>301.65789999999998</v>
      </c>
      <c r="D1973">
        <v>307.42759999999998</v>
      </c>
    </row>
    <row r="1974" spans="1:4">
      <c r="A1974">
        <v>1971.7073</v>
      </c>
      <c r="B1974">
        <v>347.3707</v>
      </c>
      <c r="C1974">
        <v>301.6628</v>
      </c>
      <c r="D1974">
        <v>307.4348</v>
      </c>
    </row>
    <row r="1975" spans="1:4">
      <c r="A1975">
        <v>1972.7073</v>
      </c>
      <c r="B1975">
        <v>347.30990000000003</v>
      </c>
      <c r="C1975">
        <v>301.67399999999998</v>
      </c>
      <c r="D1975">
        <v>307.42869999999999</v>
      </c>
    </row>
    <row r="1976" spans="1:4">
      <c r="A1976">
        <v>1973.7073</v>
      </c>
      <c r="B1976">
        <v>347.26600000000002</v>
      </c>
      <c r="C1976">
        <v>301.67079999999999</v>
      </c>
      <c r="D1976">
        <v>307.43630000000002</v>
      </c>
    </row>
    <row r="1977" spans="1:4">
      <c r="A1977">
        <v>1974.7073</v>
      </c>
      <c r="B1977">
        <v>347.24299999999999</v>
      </c>
      <c r="C1977">
        <v>301.67450000000002</v>
      </c>
      <c r="D1977">
        <v>307.41890000000001</v>
      </c>
    </row>
    <row r="1978" spans="1:4">
      <c r="A1978">
        <v>1975.7073</v>
      </c>
      <c r="B1978">
        <v>347.2423</v>
      </c>
      <c r="C1978">
        <v>301.67630000000003</v>
      </c>
      <c r="D1978">
        <v>307.42989999999998</v>
      </c>
    </row>
    <row r="1979" spans="1:4">
      <c r="A1979">
        <v>1976.7073</v>
      </c>
      <c r="B1979">
        <v>347.10019999999997</v>
      </c>
      <c r="C1979">
        <v>301.67540000000002</v>
      </c>
      <c r="D1979">
        <v>307.42759999999998</v>
      </c>
    </row>
    <row r="1980" spans="1:4">
      <c r="A1980">
        <v>1977.7073</v>
      </c>
      <c r="B1980">
        <v>346.98239999999998</v>
      </c>
      <c r="C1980">
        <v>301.68549999999999</v>
      </c>
      <c r="D1980">
        <v>307.42529999999999</v>
      </c>
    </row>
    <row r="1981" spans="1:4">
      <c r="A1981">
        <v>1978.7073</v>
      </c>
      <c r="B1981">
        <v>346.9443</v>
      </c>
      <c r="C1981">
        <v>301.67610000000002</v>
      </c>
      <c r="D1981">
        <v>307.42630000000003</v>
      </c>
    </row>
    <row r="1982" spans="1:4">
      <c r="A1982">
        <v>1979.7073</v>
      </c>
      <c r="B1982">
        <v>347.01490000000001</v>
      </c>
      <c r="C1982">
        <v>301.67180000000002</v>
      </c>
      <c r="D1982">
        <v>307.4332</v>
      </c>
    </row>
    <row r="1983" spans="1:4">
      <c r="A1983">
        <v>1980.7073</v>
      </c>
      <c r="B1983">
        <v>347.08920000000001</v>
      </c>
      <c r="C1983">
        <v>301.6728</v>
      </c>
      <c r="D1983">
        <v>307.4298</v>
      </c>
    </row>
    <row r="1984" spans="1:4">
      <c r="A1984">
        <v>1981.7073</v>
      </c>
      <c r="B1984">
        <v>346.92270000000002</v>
      </c>
      <c r="C1984">
        <v>301.67439999999999</v>
      </c>
      <c r="D1984">
        <v>307.42610000000002</v>
      </c>
    </row>
    <row r="1985" spans="1:4">
      <c r="A1985">
        <v>1982.7073</v>
      </c>
      <c r="B1985">
        <v>346.86059999999998</v>
      </c>
      <c r="C1985">
        <v>301.66109999999998</v>
      </c>
      <c r="D1985">
        <v>307.42270000000002</v>
      </c>
    </row>
    <row r="1986" spans="1:4">
      <c r="A1986">
        <v>1983.7073</v>
      </c>
      <c r="B1986">
        <v>346.947</v>
      </c>
      <c r="C1986">
        <v>301.68259999999998</v>
      </c>
      <c r="D1986">
        <v>307.42380000000003</v>
      </c>
    </row>
    <row r="1987" spans="1:4">
      <c r="A1987">
        <v>1984.7073</v>
      </c>
      <c r="B1987">
        <v>347.11180000000002</v>
      </c>
      <c r="C1987">
        <v>301.68290000000002</v>
      </c>
      <c r="D1987">
        <v>307.43189999999998</v>
      </c>
    </row>
    <row r="1988" spans="1:4">
      <c r="A1988">
        <v>1985.7073</v>
      </c>
      <c r="B1988">
        <v>347.14</v>
      </c>
      <c r="C1988">
        <v>301.67790000000002</v>
      </c>
      <c r="D1988">
        <v>307.43239999999997</v>
      </c>
    </row>
    <row r="1989" spans="1:4">
      <c r="A1989">
        <v>1986.7073</v>
      </c>
      <c r="B1989">
        <v>347.21910000000003</v>
      </c>
      <c r="C1989">
        <v>301.6653</v>
      </c>
      <c r="D1989">
        <v>307.42649999999998</v>
      </c>
    </row>
    <row r="1990" spans="1:4">
      <c r="A1990">
        <v>1987.7073</v>
      </c>
      <c r="B1990">
        <v>347.21980000000002</v>
      </c>
      <c r="C1990">
        <v>301.66180000000003</v>
      </c>
      <c r="D1990">
        <v>307.42509999999999</v>
      </c>
    </row>
    <row r="1991" spans="1:4">
      <c r="A1991">
        <v>1988.7073</v>
      </c>
      <c r="B1991">
        <v>347.13119999999998</v>
      </c>
      <c r="C1991">
        <v>301.65679999999998</v>
      </c>
      <c r="D1991">
        <v>307.42790000000002</v>
      </c>
    </row>
    <row r="1992" spans="1:4">
      <c r="A1992">
        <v>1989.7073</v>
      </c>
      <c r="B1992">
        <v>347.01130000000001</v>
      </c>
      <c r="C1992">
        <v>301.66489999999999</v>
      </c>
      <c r="D1992">
        <v>307.42009999999999</v>
      </c>
    </row>
    <row r="1993" spans="1:4">
      <c r="A1993">
        <v>1990.7073</v>
      </c>
      <c r="B1993">
        <v>346.9126</v>
      </c>
      <c r="C1993">
        <v>301.67809999999997</v>
      </c>
      <c r="D1993">
        <v>307.42090000000002</v>
      </c>
    </row>
    <row r="1994" spans="1:4">
      <c r="A1994">
        <v>1991.7073</v>
      </c>
      <c r="B1994">
        <v>346.98989999999998</v>
      </c>
      <c r="C1994">
        <v>301.66309999999999</v>
      </c>
      <c r="D1994">
        <v>307.41649999999998</v>
      </c>
    </row>
    <row r="1995" spans="1:4">
      <c r="A1995">
        <v>1992.7073</v>
      </c>
      <c r="B1995">
        <v>347.11649999999997</v>
      </c>
      <c r="C1995">
        <v>301.66419999999999</v>
      </c>
      <c r="D1995">
        <v>307.41419999999999</v>
      </c>
    </row>
    <row r="1996" spans="1:4">
      <c r="A1996">
        <v>1993.7073</v>
      </c>
      <c r="B1996">
        <v>347.11430000000001</v>
      </c>
      <c r="C1996">
        <v>301.65449999999998</v>
      </c>
      <c r="D1996">
        <v>307.4074</v>
      </c>
    </row>
    <row r="1997" spans="1:4">
      <c r="A1997">
        <v>1994.7073</v>
      </c>
      <c r="B1997">
        <v>347.03440000000001</v>
      </c>
      <c r="C1997">
        <v>301.65710000000001</v>
      </c>
      <c r="D1997">
        <v>307.40890000000002</v>
      </c>
    </row>
    <row r="1998" spans="1:4">
      <c r="A1998">
        <v>1995.7073</v>
      </c>
      <c r="B1998">
        <v>347.00830000000002</v>
      </c>
      <c r="C1998">
        <v>301.65429999999998</v>
      </c>
      <c r="D1998">
        <v>307.40589999999997</v>
      </c>
    </row>
    <row r="1999" spans="1:4">
      <c r="A1999">
        <v>1996.7073</v>
      </c>
      <c r="B1999">
        <v>347.12990000000002</v>
      </c>
      <c r="C1999">
        <v>301.64210000000003</v>
      </c>
      <c r="D1999">
        <v>307.40629999999999</v>
      </c>
    </row>
    <row r="2000" spans="1:4">
      <c r="A2000">
        <v>1997.7073</v>
      </c>
      <c r="B2000">
        <v>347.14389999999997</v>
      </c>
      <c r="C2000">
        <v>301.64210000000003</v>
      </c>
      <c r="D2000">
        <v>307.39440000000002</v>
      </c>
    </row>
    <row r="2001" spans="1:4">
      <c r="A2001">
        <v>1998.7073</v>
      </c>
      <c r="B2001">
        <v>347.14159999999998</v>
      </c>
      <c r="C2001">
        <v>301.63139999999999</v>
      </c>
      <c r="D2001">
        <v>307.39240000000001</v>
      </c>
    </row>
    <row r="2002" spans="1:4">
      <c r="A2002">
        <v>1999.7073</v>
      </c>
      <c r="B2002">
        <v>347.18540000000002</v>
      </c>
      <c r="C2002">
        <v>301.63589999999999</v>
      </c>
      <c r="D2002">
        <v>307.39049999999997</v>
      </c>
    </row>
    <row r="2003" spans="1:4">
      <c r="A2003">
        <v>2000.7073</v>
      </c>
      <c r="B2003">
        <v>347.21899999999999</v>
      </c>
      <c r="C2003">
        <v>301.64249999999998</v>
      </c>
      <c r="D2003">
        <v>307.38670000000002</v>
      </c>
    </row>
    <row r="2004" spans="1:4">
      <c r="A2004">
        <v>2001.7073</v>
      </c>
      <c r="B2004">
        <v>347.4076</v>
      </c>
      <c r="C2004">
        <v>301.64980000000003</v>
      </c>
      <c r="D2004">
        <v>307.3759</v>
      </c>
    </row>
    <row r="2005" spans="1:4">
      <c r="A2005">
        <v>2002.7073</v>
      </c>
      <c r="B2005">
        <v>347.45170000000002</v>
      </c>
      <c r="C2005">
        <v>301.64089999999999</v>
      </c>
      <c r="D2005">
        <v>307.3759</v>
      </c>
    </row>
    <row r="2006" spans="1:4">
      <c r="A2006">
        <v>2003.7073</v>
      </c>
      <c r="B2006">
        <v>347.5566</v>
      </c>
      <c r="C2006">
        <v>301.63510000000002</v>
      </c>
      <c r="D2006">
        <v>307.3707</v>
      </c>
    </row>
    <row r="2007" spans="1:4">
      <c r="A2007">
        <v>2004.7073</v>
      </c>
      <c r="B2007">
        <v>347.55450000000002</v>
      </c>
      <c r="C2007">
        <v>301.62970000000001</v>
      </c>
      <c r="D2007">
        <v>307.36059999999998</v>
      </c>
    </row>
    <row r="2008" spans="1:4">
      <c r="A2008">
        <v>2005.7073</v>
      </c>
      <c r="B2008">
        <v>347.55099999999999</v>
      </c>
      <c r="C2008">
        <v>301.62900000000002</v>
      </c>
      <c r="D2008">
        <v>307.35300000000001</v>
      </c>
    </row>
    <row r="2009" spans="1:4">
      <c r="A2009">
        <v>2006.7073</v>
      </c>
      <c r="B2009">
        <v>347.58609999999999</v>
      </c>
      <c r="C2009">
        <v>301.6266</v>
      </c>
      <c r="D2009">
        <v>307.34859999999998</v>
      </c>
    </row>
    <row r="2010" spans="1:4">
      <c r="A2010">
        <v>2007.7073</v>
      </c>
      <c r="B2010">
        <v>347.62380000000002</v>
      </c>
      <c r="C2010">
        <v>301.62439999999998</v>
      </c>
      <c r="D2010">
        <v>307.34199999999998</v>
      </c>
    </row>
    <row r="2011" spans="1:4">
      <c r="A2011">
        <v>2008.7073</v>
      </c>
      <c r="B2011">
        <v>347.68650000000002</v>
      </c>
      <c r="C2011">
        <v>301.62450000000001</v>
      </c>
      <c r="D2011">
        <v>307.33640000000003</v>
      </c>
    </row>
    <row r="2012" spans="1:4">
      <c r="A2012">
        <v>2009.7073</v>
      </c>
      <c r="B2012">
        <v>347.6739</v>
      </c>
      <c r="C2012">
        <v>301.6103</v>
      </c>
      <c r="D2012">
        <v>307.327</v>
      </c>
    </row>
    <row r="2013" spans="1:4">
      <c r="A2013">
        <v>2010.7073</v>
      </c>
      <c r="B2013">
        <v>347.61439999999999</v>
      </c>
      <c r="C2013">
        <v>301.61529999999999</v>
      </c>
      <c r="D2013">
        <v>307.32130000000001</v>
      </c>
    </row>
    <row r="2014" spans="1:4">
      <c r="A2014">
        <v>2011.7073</v>
      </c>
      <c r="B2014">
        <v>347.6189</v>
      </c>
      <c r="C2014">
        <v>301.61360000000002</v>
      </c>
      <c r="D2014">
        <v>307.31180000000001</v>
      </c>
    </row>
    <row r="2015" spans="1:4">
      <c r="A2015">
        <v>2012.7073</v>
      </c>
      <c r="B2015">
        <v>347.70940000000002</v>
      </c>
      <c r="C2015">
        <v>301.61599999999999</v>
      </c>
      <c r="D2015">
        <v>307.30900000000003</v>
      </c>
    </row>
    <row r="2016" spans="1:4">
      <c r="A2016">
        <v>2013.7073</v>
      </c>
      <c r="B2016">
        <v>347.68209999999999</v>
      </c>
      <c r="C2016">
        <v>301.60250000000002</v>
      </c>
      <c r="D2016">
        <v>307.30410000000001</v>
      </c>
    </row>
    <row r="2017" spans="1:4">
      <c r="A2017">
        <v>2014.7073</v>
      </c>
      <c r="B2017">
        <v>347.62670000000003</v>
      </c>
      <c r="C2017">
        <v>301.6046</v>
      </c>
      <c r="D2017">
        <v>307.30090000000001</v>
      </c>
    </row>
    <row r="2018" spans="1:4">
      <c r="A2018">
        <v>2015.7073</v>
      </c>
      <c r="B2018">
        <v>347.71300000000002</v>
      </c>
      <c r="C2018">
        <v>301.6071</v>
      </c>
      <c r="D2018">
        <v>307.29079999999999</v>
      </c>
    </row>
    <row r="2019" spans="1:4">
      <c r="A2019">
        <v>2016.7073</v>
      </c>
      <c r="B2019">
        <v>347.72570000000002</v>
      </c>
      <c r="C2019">
        <v>301.60649999999998</v>
      </c>
      <c r="D2019">
        <v>307.2792</v>
      </c>
    </row>
    <row r="2020" spans="1:4">
      <c r="A2020">
        <v>2017.7073</v>
      </c>
      <c r="B2020">
        <v>347.74829999999997</v>
      </c>
      <c r="C2020">
        <v>301.6062</v>
      </c>
      <c r="D2020">
        <v>307.27859999999998</v>
      </c>
    </row>
    <row r="2021" spans="1:4">
      <c r="A2021">
        <v>2018.7073</v>
      </c>
      <c r="B2021">
        <v>347.71319999999997</v>
      </c>
      <c r="C2021">
        <v>301.59890000000001</v>
      </c>
      <c r="D2021">
        <v>307.2679</v>
      </c>
    </row>
    <row r="2022" spans="1:4">
      <c r="A2022">
        <v>2019.7073</v>
      </c>
      <c r="B2022">
        <v>347.68869999999998</v>
      </c>
      <c r="C2022">
        <v>301.58870000000002</v>
      </c>
      <c r="D2022">
        <v>307.2627</v>
      </c>
    </row>
    <row r="2023" spans="1:4">
      <c r="A2023">
        <v>2020.7073</v>
      </c>
      <c r="B2023">
        <v>347.66149999999999</v>
      </c>
      <c r="C2023">
        <v>301.58260000000001</v>
      </c>
      <c r="D2023">
        <v>307.25599999999997</v>
      </c>
    </row>
    <row r="2024" spans="1:4">
      <c r="A2024">
        <v>2021.7073</v>
      </c>
      <c r="B2024">
        <v>347.7593</v>
      </c>
      <c r="C2024">
        <v>301.57900000000001</v>
      </c>
      <c r="D2024">
        <v>307.2407</v>
      </c>
    </row>
    <row r="2025" spans="1:4">
      <c r="A2025">
        <v>2022.7073</v>
      </c>
      <c r="B2025">
        <v>347.79829999999998</v>
      </c>
      <c r="C2025">
        <v>301.5883</v>
      </c>
      <c r="D2025">
        <v>307.24270000000001</v>
      </c>
    </row>
    <row r="2026" spans="1:4">
      <c r="A2026">
        <v>2023.7073</v>
      </c>
      <c r="B2026">
        <v>347.78660000000002</v>
      </c>
      <c r="C2026">
        <v>301.58980000000003</v>
      </c>
      <c r="D2026">
        <v>307.22989999999999</v>
      </c>
    </row>
    <row r="2027" spans="1:4">
      <c r="A2027">
        <v>2024.7073</v>
      </c>
      <c r="B2027">
        <v>347.68900000000002</v>
      </c>
      <c r="C2027">
        <v>301.58170000000001</v>
      </c>
      <c r="D2027">
        <v>307.22359999999998</v>
      </c>
    </row>
    <row r="2028" spans="1:4">
      <c r="A2028">
        <v>2025.7073</v>
      </c>
      <c r="B2028">
        <v>347.7167</v>
      </c>
      <c r="C2028">
        <v>301.58609999999999</v>
      </c>
      <c r="D2028">
        <v>307.20800000000003</v>
      </c>
    </row>
    <row r="2029" spans="1:4">
      <c r="A2029">
        <v>2026.7073</v>
      </c>
      <c r="B2029">
        <v>347.85700000000003</v>
      </c>
      <c r="C2029">
        <v>301.58440000000002</v>
      </c>
      <c r="D2029">
        <v>307.20310000000001</v>
      </c>
    </row>
    <row r="2030" spans="1:4">
      <c r="A2030">
        <v>2027.7073</v>
      </c>
      <c r="B2030">
        <v>347.91180000000003</v>
      </c>
      <c r="C2030">
        <v>301.57510000000002</v>
      </c>
      <c r="D2030">
        <v>307.1961</v>
      </c>
    </row>
    <row r="2031" spans="1:4">
      <c r="A2031">
        <v>2028.7073</v>
      </c>
      <c r="B2031">
        <v>348.05579999999998</v>
      </c>
      <c r="C2031">
        <v>301.57690000000002</v>
      </c>
      <c r="D2031">
        <v>307.18369999999999</v>
      </c>
    </row>
    <row r="2032" spans="1:4">
      <c r="A2032">
        <v>2029.7073</v>
      </c>
      <c r="B2032">
        <v>348.15730000000002</v>
      </c>
      <c r="C2032">
        <v>301.58190000000002</v>
      </c>
      <c r="D2032">
        <v>307.17059999999998</v>
      </c>
    </row>
    <row r="2033" spans="1:4">
      <c r="A2033">
        <v>2030.7073</v>
      </c>
      <c r="B2033">
        <v>348.0514</v>
      </c>
      <c r="C2033">
        <v>301.57729999999998</v>
      </c>
      <c r="D2033">
        <v>307.16480000000001</v>
      </c>
    </row>
    <row r="2034" spans="1:4">
      <c r="A2034">
        <v>2031.7073</v>
      </c>
      <c r="B2034">
        <v>347.9615</v>
      </c>
      <c r="C2034">
        <v>301.55239999999998</v>
      </c>
      <c r="D2034">
        <v>307.1515</v>
      </c>
    </row>
    <row r="2035" spans="1:4">
      <c r="A2035">
        <v>2032.7073</v>
      </c>
      <c r="B2035">
        <v>347.81060000000002</v>
      </c>
      <c r="C2035">
        <v>301.56939999999997</v>
      </c>
      <c r="D2035">
        <v>307.14479999999998</v>
      </c>
    </row>
    <row r="2036" spans="1:4">
      <c r="A2036">
        <v>2033.7073</v>
      </c>
      <c r="B2036">
        <v>347.75330000000002</v>
      </c>
      <c r="C2036">
        <v>301.55349999999999</v>
      </c>
      <c r="D2036">
        <v>307.12779999999998</v>
      </c>
    </row>
    <row r="2037" spans="1:4">
      <c r="A2037">
        <v>2034.7073</v>
      </c>
      <c r="B2037">
        <v>347.74489999999997</v>
      </c>
      <c r="C2037">
        <v>301.55500000000001</v>
      </c>
      <c r="D2037">
        <v>307.11660000000001</v>
      </c>
    </row>
    <row r="2038" spans="1:4">
      <c r="A2038">
        <v>2035.7073</v>
      </c>
      <c r="B2038">
        <v>347.84879999999998</v>
      </c>
      <c r="C2038">
        <v>301.54629999999997</v>
      </c>
      <c r="D2038">
        <v>307.10289999999998</v>
      </c>
    </row>
    <row r="2039" spans="1:4">
      <c r="A2039">
        <v>2036.7073</v>
      </c>
      <c r="B2039">
        <v>347.93610000000001</v>
      </c>
      <c r="C2039">
        <v>301.55779999999999</v>
      </c>
      <c r="D2039">
        <v>307.09370000000001</v>
      </c>
    </row>
    <row r="2040" spans="1:4">
      <c r="A2040">
        <v>2037.7073</v>
      </c>
      <c r="B2040">
        <v>347.93470000000002</v>
      </c>
      <c r="C2040">
        <v>301.55790000000002</v>
      </c>
      <c r="D2040">
        <v>307.08089999999999</v>
      </c>
    </row>
    <row r="2041" spans="1:4">
      <c r="A2041">
        <v>2038.7073</v>
      </c>
      <c r="B2041">
        <v>347.93619999999999</v>
      </c>
      <c r="C2041">
        <v>301.54640000000001</v>
      </c>
      <c r="D2041">
        <v>307.0702</v>
      </c>
    </row>
    <row r="2042" spans="1:4">
      <c r="A2042">
        <v>2039.7073</v>
      </c>
      <c r="B2042">
        <v>348.00810000000001</v>
      </c>
      <c r="C2042">
        <v>301.53590000000003</v>
      </c>
      <c r="D2042">
        <v>307.06400000000002</v>
      </c>
    </row>
    <row r="2043" spans="1:4">
      <c r="A2043">
        <v>2040.7073</v>
      </c>
      <c r="B2043">
        <v>348.072</v>
      </c>
      <c r="C2043">
        <v>301.54469999999998</v>
      </c>
      <c r="D2043">
        <v>307.04320000000001</v>
      </c>
    </row>
    <row r="2044" spans="1:4">
      <c r="A2044">
        <v>2041.7073</v>
      </c>
      <c r="B2044">
        <v>348.06369999999998</v>
      </c>
      <c r="C2044">
        <v>301.54090000000002</v>
      </c>
      <c r="D2044">
        <v>307.0401</v>
      </c>
    </row>
    <row r="2045" spans="1:4">
      <c r="A2045">
        <v>2042.7073</v>
      </c>
      <c r="B2045">
        <v>348.00599999999997</v>
      </c>
      <c r="C2045">
        <v>301.55160000000001</v>
      </c>
      <c r="D2045">
        <v>307.029</v>
      </c>
    </row>
    <row r="2046" spans="1:4">
      <c r="A2046">
        <v>2043.7073</v>
      </c>
      <c r="B2046">
        <v>348.0444</v>
      </c>
      <c r="C2046">
        <v>301.53539999999998</v>
      </c>
      <c r="D2046">
        <v>307.00979999999998</v>
      </c>
    </row>
    <row r="2047" spans="1:4">
      <c r="A2047">
        <v>2044.7073</v>
      </c>
      <c r="B2047">
        <v>348.04140000000001</v>
      </c>
      <c r="C2047">
        <v>301.52640000000002</v>
      </c>
      <c r="D2047">
        <v>307.00009999999997</v>
      </c>
    </row>
    <row r="2048" spans="1:4">
      <c r="A2048">
        <v>2045.7073</v>
      </c>
      <c r="B2048">
        <v>348.05560000000003</v>
      </c>
      <c r="C2048">
        <v>301.52269999999999</v>
      </c>
      <c r="D2048">
        <v>306.9923</v>
      </c>
    </row>
    <row r="2049" spans="1:4">
      <c r="A2049">
        <v>2046.7073</v>
      </c>
      <c r="B2049">
        <v>347.99959999999999</v>
      </c>
      <c r="C2049">
        <v>301.51780000000002</v>
      </c>
      <c r="D2049">
        <v>306.96679999999998</v>
      </c>
    </row>
    <row r="2050" spans="1:4">
      <c r="A2050">
        <v>2047.7073</v>
      </c>
      <c r="B2050">
        <v>347.8442</v>
      </c>
      <c r="C2050">
        <v>301.52210000000002</v>
      </c>
      <c r="D2050">
        <v>306.96510000000001</v>
      </c>
    </row>
    <row r="2051" spans="1:4">
      <c r="A2051">
        <v>2048.7073</v>
      </c>
      <c r="B2051">
        <v>347.79419999999999</v>
      </c>
      <c r="C2051">
        <v>301.52319999999997</v>
      </c>
      <c r="D2051">
        <v>306.94850000000002</v>
      </c>
    </row>
    <row r="2052" spans="1:4">
      <c r="A2052">
        <v>2049.7073</v>
      </c>
      <c r="B2052">
        <v>347.76060000000001</v>
      </c>
      <c r="C2052">
        <v>301.51900000000001</v>
      </c>
      <c r="D2052">
        <v>306.93720000000002</v>
      </c>
    </row>
    <row r="2053" spans="1:4">
      <c r="A2053">
        <v>2050.7073</v>
      </c>
      <c r="B2053">
        <v>347.86180000000002</v>
      </c>
      <c r="C2053">
        <v>301.5197</v>
      </c>
      <c r="D2053">
        <v>306.92860000000002</v>
      </c>
    </row>
    <row r="2054" spans="1:4">
      <c r="A2054">
        <v>2051.7073</v>
      </c>
      <c r="B2054">
        <v>348.00240000000002</v>
      </c>
      <c r="C2054">
        <v>301.51220000000001</v>
      </c>
      <c r="D2054">
        <v>306.91640000000001</v>
      </c>
    </row>
    <row r="2055" spans="1:4">
      <c r="A2055">
        <v>2052.7073</v>
      </c>
      <c r="B2055">
        <v>348.08569999999997</v>
      </c>
      <c r="C2055">
        <v>301.51729999999998</v>
      </c>
      <c r="D2055">
        <v>306.90350000000001</v>
      </c>
    </row>
    <row r="2056" spans="1:4">
      <c r="A2056">
        <v>2053.7073</v>
      </c>
      <c r="B2056">
        <v>348.09690000000001</v>
      </c>
      <c r="C2056">
        <v>301.5027</v>
      </c>
      <c r="D2056">
        <v>306.892</v>
      </c>
    </row>
    <row r="2057" spans="1:4">
      <c r="A2057">
        <v>2054.7073</v>
      </c>
      <c r="B2057">
        <v>348.0145</v>
      </c>
      <c r="C2057">
        <v>301.4905</v>
      </c>
      <c r="D2057">
        <v>306.87700000000001</v>
      </c>
    </row>
    <row r="2058" spans="1:4">
      <c r="A2058">
        <v>2055.7073</v>
      </c>
      <c r="B2058">
        <v>347.87740000000002</v>
      </c>
      <c r="C2058">
        <v>301.5034</v>
      </c>
      <c r="D2058">
        <v>306.87400000000002</v>
      </c>
    </row>
    <row r="2059" spans="1:4">
      <c r="A2059">
        <v>2056.7073</v>
      </c>
      <c r="B2059">
        <v>347.6499</v>
      </c>
      <c r="C2059">
        <v>301.50560000000002</v>
      </c>
      <c r="D2059">
        <v>306.86130000000003</v>
      </c>
    </row>
    <row r="2060" spans="1:4">
      <c r="A2060">
        <v>2057.7073</v>
      </c>
      <c r="B2060">
        <v>347.55119999999999</v>
      </c>
      <c r="C2060">
        <v>301.48360000000002</v>
      </c>
      <c r="D2060">
        <v>306.85000000000002</v>
      </c>
    </row>
    <row r="2061" spans="1:4">
      <c r="A2061">
        <v>2058.7073</v>
      </c>
      <c r="B2061">
        <v>347.45089999999999</v>
      </c>
      <c r="C2061">
        <v>301.50259999999997</v>
      </c>
      <c r="D2061">
        <v>306.84059999999999</v>
      </c>
    </row>
    <row r="2062" spans="1:4">
      <c r="A2062">
        <v>2059.7073</v>
      </c>
      <c r="B2062">
        <v>347.46789999999999</v>
      </c>
      <c r="C2062">
        <v>301.50420000000003</v>
      </c>
      <c r="D2062">
        <v>306.82549999999998</v>
      </c>
    </row>
    <row r="2063" spans="1:4">
      <c r="A2063">
        <v>2060.7073</v>
      </c>
      <c r="B2063">
        <v>347.58530000000002</v>
      </c>
      <c r="C2063">
        <v>301.49520000000001</v>
      </c>
      <c r="D2063">
        <v>306.81349999999998</v>
      </c>
    </row>
    <row r="2064" spans="1:4">
      <c r="A2064">
        <v>2061.7073</v>
      </c>
      <c r="B2064">
        <v>347.64850000000001</v>
      </c>
      <c r="C2064">
        <v>301.48500000000001</v>
      </c>
      <c r="D2064">
        <v>306.81799999999998</v>
      </c>
    </row>
    <row r="2065" spans="1:4">
      <c r="A2065">
        <v>2062.7073</v>
      </c>
      <c r="B2065">
        <v>347.66180000000003</v>
      </c>
      <c r="C2065">
        <v>301.4769</v>
      </c>
      <c r="D2065">
        <v>306.8005</v>
      </c>
    </row>
    <row r="2066" spans="1:4">
      <c r="A2066">
        <v>2063.7073</v>
      </c>
      <c r="B2066">
        <v>347.69839999999999</v>
      </c>
      <c r="C2066">
        <v>301.46109999999999</v>
      </c>
      <c r="D2066">
        <v>306.79989999999998</v>
      </c>
    </row>
    <row r="2067" spans="1:4">
      <c r="A2067">
        <v>2064.7073</v>
      </c>
      <c r="B2067">
        <v>347.5736</v>
      </c>
      <c r="C2067">
        <v>301.47359999999998</v>
      </c>
      <c r="D2067">
        <v>306.78809999999999</v>
      </c>
    </row>
    <row r="2068" spans="1:4">
      <c r="A2068">
        <v>2065.7073</v>
      </c>
      <c r="B2068">
        <v>347.35079999999999</v>
      </c>
      <c r="C2068">
        <v>301.45089999999999</v>
      </c>
      <c r="D2068">
        <v>306.78289999999998</v>
      </c>
    </row>
    <row r="2069" spans="1:4">
      <c r="A2069">
        <v>2066.7073</v>
      </c>
      <c r="B2069">
        <v>347.34820000000002</v>
      </c>
      <c r="C2069">
        <v>301.46859999999998</v>
      </c>
      <c r="D2069">
        <v>306.7817</v>
      </c>
    </row>
    <row r="2070" spans="1:4">
      <c r="A2070">
        <v>2067.7073</v>
      </c>
      <c r="B2070">
        <v>347.48160000000001</v>
      </c>
      <c r="C2070">
        <v>301.46390000000002</v>
      </c>
      <c r="D2070">
        <v>306.76900000000001</v>
      </c>
    </row>
    <row r="2071" spans="1:4">
      <c r="A2071">
        <v>2068.7073</v>
      </c>
      <c r="B2071">
        <v>347.55329999999998</v>
      </c>
      <c r="C2071">
        <v>301.44130000000001</v>
      </c>
      <c r="D2071">
        <v>306.7561</v>
      </c>
    </row>
    <row r="2072" spans="1:4">
      <c r="A2072">
        <v>2069.7073</v>
      </c>
      <c r="B2072">
        <v>347.5247</v>
      </c>
      <c r="C2072">
        <v>301.45589999999999</v>
      </c>
      <c r="D2072">
        <v>306.75920000000002</v>
      </c>
    </row>
    <row r="2073" spans="1:4">
      <c r="A2073">
        <v>2070.7073</v>
      </c>
      <c r="B2073">
        <v>347.49200000000002</v>
      </c>
      <c r="C2073">
        <v>301.45310000000001</v>
      </c>
      <c r="D2073">
        <v>306.75290000000001</v>
      </c>
    </row>
    <row r="2074" spans="1:4">
      <c r="A2074">
        <v>2071.7073</v>
      </c>
      <c r="B2074">
        <v>347.3526</v>
      </c>
      <c r="C2074">
        <v>301.44119999999998</v>
      </c>
      <c r="D2074">
        <v>306.74209999999999</v>
      </c>
    </row>
    <row r="2075" spans="1:4">
      <c r="A2075">
        <v>2072.7073</v>
      </c>
      <c r="B2075">
        <v>347.34309999999999</v>
      </c>
      <c r="C2075">
        <v>301.4332</v>
      </c>
      <c r="D2075">
        <v>306.74239999999998</v>
      </c>
    </row>
    <row r="2076" spans="1:4">
      <c r="A2076">
        <v>2073.7073</v>
      </c>
      <c r="B2076">
        <v>347.28379999999999</v>
      </c>
      <c r="C2076">
        <v>301.4434</v>
      </c>
      <c r="D2076">
        <v>306.72710000000001</v>
      </c>
    </row>
    <row r="2077" spans="1:4">
      <c r="A2077">
        <v>2074.7073</v>
      </c>
      <c r="B2077">
        <v>347.26049999999998</v>
      </c>
      <c r="C2077">
        <v>301.42</v>
      </c>
      <c r="D2077">
        <v>306.73360000000002</v>
      </c>
    </row>
    <row r="2078" spans="1:4">
      <c r="A2078">
        <v>2075.7073</v>
      </c>
      <c r="B2078">
        <v>347.30380000000002</v>
      </c>
      <c r="C2078">
        <v>301.41559999999998</v>
      </c>
      <c r="D2078">
        <v>306.71839999999997</v>
      </c>
    </row>
    <row r="2079" spans="1:4">
      <c r="A2079">
        <v>2076.7073</v>
      </c>
      <c r="B2079">
        <v>347.27030000000002</v>
      </c>
      <c r="C2079">
        <v>301.4101</v>
      </c>
      <c r="D2079">
        <v>306.71710000000002</v>
      </c>
    </row>
    <row r="2080" spans="1:4">
      <c r="A2080">
        <v>2077.7073</v>
      </c>
      <c r="B2080">
        <v>347.16199999999998</v>
      </c>
      <c r="C2080">
        <v>301.40690000000001</v>
      </c>
      <c r="D2080">
        <v>306.7079</v>
      </c>
    </row>
    <row r="2081" spans="1:4">
      <c r="A2081">
        <v>2078.7073</v>
      </c>
      <c r="B2081">
        <v>347.08120000000002</v>
      </c>
      <c r="C2081">
        <v>301.40210000000002</v>
      </c>
      <c r="D2081">
        <v>306.7079</v>
      </c>
    </row>
    <row r="2082" spans="1:4">
      <c r="A2082">
        <v>2079.7073</v>
      </c>
      <c r="B2082">
        <v>346.99650000000003</v>
      </c>
      <c r="C2082">
        <v>301.40390000000002</v>
      </c>
      <c r="D2082">
        <v>306.70310000000001</v>
      </c>
    </row>
    <row r="2083" spans="1:4">
      <c r="A2083">
        <v>2080.7073</v>
      </c>
      <c r="B2083">
        <v>346.95460000000003</v>
      </c>
      <c r="C2083">
        <v>301.39569999999998</v>
      </c>
      <c r="D2083">
        <v>306.69880000000001</v>
      </c>
    </row>
    <row r="2084" spans="1:4">
      <c r="A2084">
        <v>2081.7073</v>
      </c>
      <c r="B2084">
        <v>346.91849999999999</v>
      </c>
      <c r="C2084">
        <v>301.39120000000003</v>
      </c>
      <c r="D2084">
        <v>306.69839999999999</v>
      </c>
    </row>
    <row r="2085" spans="1:4">
      <c r="A2085">
        <v>2082.7073</v>
      </c>
      <c r="B2085">
        <v>346.89159999999998</v>
      </c>
      <c r="C2085">
        <v>301.38200000000001</v>
      </c>
      <c r="D2085">
        <v>306.69889999999998</v>
      </c>
    </row>
    <row r="2086" spans="1:4">
      <c r="A2086">
        <v>2083.7073</v>
      </c>
      <c r="B2086">
        <v>346.87209999999999</v>
      </c>
      <c r="C2086">
        <v>301.38049999999998</v>
      </c>
      <c r="D2086">
        <v>306.69189999999998</v>
      </c>
    </row>
    <row r="2087" spans="1:4">
      <c r="A2087">
        <v>2084.7073</v>
      </c>
      <c r="B2087">
        <v>346.84160000000003</v>
      </c>
      <c r="C2087">
        <v>301.36660000000001</v>
      </c>
      <c r="D2087">
        <v>306.69130000000001</v>
      </c>
    </row>
    <row r="2088" spans="1:4">
      <c r="A2088">
        <v>2085.7073</v>
      </c>
      <c r="B2088">
        <v>346.78489999999999</v>
      </c>
      <c r="C2088">
        <v>301.37</v>
      </c>
      <c r="D2088">
        <v>306.68970000000002</v>
      </c>
    </row>
    <row r="2089" spans="1:4">
      <c r="A2089">
        <v>2086.7073</v>
      </c>
      <c r="B2089">
        <v>346.89339999999999</v>
      </c>
      <c r="C2089">
        <v>301.36579999999998</v>
      </c>
      <c r="D2089">
        <v>306.68110000000001</v>
      </c>
    </row>
    <row r="2090" spans="1:4">
      <c r="A2090">
        <v>2087.7073</v>
      </c>
      <c r="B2090">
        <v>347.04599999999999</v>
      </c>
      <c r="C2090">
        <v>301.36540000000002</v>
      </c>
      <c r="D2090">
        <v>306.6841</v>
      </c>
    </row>
    <row r="2091" spans="1:4">
      <c r="A2091">
        <v>2088.7073</v>
      </c>
      <c r="B2091">
        <v>347.0702</v>
      </c>
      <c r="C2091">
        <v>301.34949999999998</v>
      </c>
      <c r="D2091">
        <v>306.68110000000001</v>
      </c>
    </row>
    <row r="2092" spans="1:4">
      <c r="A2092">
        <v>2089.7073</v>
      </c>
      <c r="B2092">
        <v>346.99590000000001</v>
      </c>
      <c r="C2092">
        <v>301.3537</v>
      </c>
      <c r="D2092">
        <v>306.67660000000001</v>
      </c>
    </row>
    <row r="2093" spans="1:4">
      <c r="A2093">
        <v>2090.7073</v>
      </c>
      <c r="B2093">
        <v>346.90949999999998</v>
      </c>
      <c r="C2093">
        <v>301.35000000000002</v>
      </c>
      <c r="D2093">
        <v>306.67079999999999</v>
      </c>
    </row>
    <row r="2094" spans="1:4">
      <c r="A2094">
        <v>2091.7073</v>
      </c>
      <c r="B2094">
        <v>346.94150000000002</v>
      </c>
      <c r="C2094">
        <v>301.34190000000001</v>
      </c>
      <c r="D2094">
        <v>306.66849999999999</v>
      </c>
    </row>
    <row r="2095" spans="1:4">
      <c r="A2095">
        <v>2092.7073</v>
      </c>
      <c r="B2095">
        <v>347.0043</v>
      </c>
      <c r="C2095">
        <v>301.35640000000001</v>
      </c>
      <c r="D2095">
        <v>306.66789999999997</v>
      </c>
    </row>
    <row r="2096" spans="1:4">
      <c r="A2096">
        <v>2093.7073</v>
      </c>
      <c r="B2096">
        <v>347.08420000000001</v>
      </c>
      <c r="C2096">
        <v>301.3451</v>
      </c>
      <c r="D2096">
        <v>306.66539999999998</v>
      </c>
    </row>
    <row r="2097" spans="1:4">
      <c r="A2097">
        <v>2094.7073</v>
      </c>
      <c r="B2097">
        <v>347.0539</v>
      </c>
      <c r="C2097">
        <v>301.33300000000003</v>
      </c>
      <c r="D2097">
        <v>306.65940000000001</v>
      </c>
    </row>
    <row r="2098" spans="1:4">
      <c r="A2098">
        <v>2095.7073</v>
      </c>
      <c r="B2098">
        <v>347.18279999999999</v>
      </c>
      <c r="C2098">
        <v>301.32</v>
      </c>
      <c r="D2098">
        <v>306.65309999999999</v>
      </c>
    </row>
    <row r="2099" spans="1:4">
      <c r="A2099">
        <v>2096.7073</v>
      </c>
      <c r="B2099">
        <v>347.24509999999998</v>
      </c>
      <c r="C2099">
        <v>301.30829999999997</v>
      </c>
      <c r="D2099">
        <v>306.65390000000002</v>
      </c>
    </row>
    <row r="2100" spans="1:4">
      <c r="A2100">
        <v>2097.7073</v>
      </c>
      <c r="B2100">
        <v>347.25880000000001</v>
      </c>
      <c r="C2100">
        <v>301.30779999999999</v>
      </c>
      <c r="D2100">
        <v>306.6454</v>
      </c>
    </row>
    <row r="2101" spans="1:4">
      <c r="A2101">
        <v>2098.7073</v>
      </c>
      <c r="B2101">
        <v>347.16640000000001</v>
      </c>
      <c r="C2101">
        <v>301.31900000000002</v>
      </c>
      <c r="D2101">
        <v>306.6413</v>
      </c>
    </row>
    <row r="2102" spans="1:4">
      <c r="A2102">
        <v>2099.7073</v>
      </c>
      <c r="B2102">
        <v>347.20659999999998</v>
      </c>
      <c r="C2102">
        <v>301.31529999999998</v>
      </c>
      <c r="D2102">
        <v>306.63459999999998</v>
      </c>
    </row>
    <row r="2103" spans="1:4">
      <c r="A2103">
        <v>2100.7073</v>
      </c>
      <c r="B2103">
        <v>347.29050000000001</v>
      </c>
      <c r="C2103">
        <v>301.30079999999998</v>
      </c>
      <c r="D2103">
        <v>306.62740000000002</v>
      </c>
    </row>
    <row r="2104" spans="1:4">
      <c r="A2104">
        <v>2101.7073</v>
      </c>
      <c r="B2104">
        <v>347.37880000000001</v>
      </c>
      <c r="C2104">
        <v>301.3</v>
      </c>
      <c r="D2104">
        <v>306.62439999999998</v>
      </c>
    </row>
    <row r="2105" spans="1:4">
      <c r="A2105">
        <v>2102.7073</v>
      </c>
      <c r="B2105">
        <v>347.37479999999999</v>
      </c>
      <c r="C2105">
        <v>301.30520000000001</v>
      </c>
      <c r="D2105">
        <v>306.62200000000001</v>
      </c>
    </row>
    <row r="2106" spans="1:4">
      <c r="A2106">
        <v>2103.7073</v>
      </c>
      <c r="B2106">
        <v>347.41180000000003</v>
      </c>
      <c r="C2106">
        <v>301.30459999999999</v>
      </c>
      <c r="D2106">
        <v>306.60989999999998</v>
      </c>
    </row>
    <row r="2107" spans="1:4">
      <c r="A2107">
        <v>2104.7073</v>
      </c>
      <c r="B2107">
        <v>347.36250000000001</v>
      </c>
      <c r="C2107">
        <v>301.29629999999997</v>
      </c>
      <c r="D2107">
        <v>306.60660000000001</v>
      </c>
    </row>
    <row r="2108" spans="1:4">
      <c r="A2108">
        <v>2105.7073</v>
      </c>
      <c r="B2108">
        <v>347.30189999999999</v>
      </c>
      <c r="C2108">
        <v>301.28840000000002</v>
      </c>
      <c r="D2108">
        <v>306.60059999999999</v>
      </c>
    </row>
    <row r="2109" spans="1:4">
      <c r="A2109">
        <v>2106.7073</v>
      </c>
      <c r="B2109">
        <v>347.26159999999999</v>
      </c>
      <c r="C2109">
        <v>301.2996</v>
      </c>
      <c r="D2109">
        <v>306.59570000000002</v>
      </c>
    </row>
    <row r="2110" spans="1:4">
      <c r="A2110">
        <v>2107.7073</v>
      </c>
      <c r="B2110">
        <v>347.23410000000001</v>
      </c>
      <c r="C2110">
        <v>301.27429999999998</v>
      </c>
      <c r="D2110">
        <v>306.59500000000003</v>
      </c>
    </row>
    <row r="2111" spans="1:4">
      <c r="A2111">
        <v>2108.7073</v>
      </c>
      <c r="B2111">
        <v>347.2919</v>
      </c>
      <c r="C2111">
        <v>301.27330000000001</v>
      </c>
      <c r="D2111">
        <v>306.58780000000002</v>
      </c>
    </row>
    <row r="2112" spans="1:4">
      <c r="A2112">
        <v>2109.7073</v>
      </c>
      <c r="B2112">
        <v>347.39670000000001</v>
      </c>
      <c r="C2112">
        <v>301.27550000000002</v>
      </c>
      <c r="D2112">
        <v>306.5806</v>
      </c>
    </row>
    <row r="2113" spans="1:4">
      <c r="A2113">
        <v>2110.7073</v>
      </c>
      <c r="B2113">
        <v>347.43869999999998</v>
      </c>
      <c r="C2113">
        <v>301.2577</v>
      </c>
      <c r="D2113">
        <v>306.57249999999999</v>
      </c>
    </row>
    <row r="2114" spans="1:4">
      <c r="A2114">
        <v>2111.7073</v>
      </c>
      <c r="B2114">
        <v>347.32819999999998</v>
      </c>
      <c r="C2114">
        <v>301.26519999999999</v>
      </c>
      <c r="D2114">
        <v>306.57040000000001</v>
      </c>
    </row>
    <row r="2115" spans="1:4">
      <c r="A2115">
        <v>2112.7073</v>
      </c>
      <c r="B2115">
        <v>347.37400000000002</v>
      </c>
      <c r="C2115">
        <v>301.25880000000001</v>
      </c>
      <c r="D2115">
        <v>306.56459999999998</v>
      </c>
    </row>
    <row r="2116" spans="1:4">
      <c r="A2116">
        <v>2113.7073</v>
      </c>
      <c r="B2116">
        <v>347.37880000000001</v>
      </c>
      <c r="C2116">
        <v>301.25009999999997</v>
      </c>
      <c r="D2116">
        <v>306.55919999999998</v>
      </c>
    </row>
    <row r="2117" spans="1:4">
      <c r="A2117">
        <v>2114.7073</v>
      </c>
      <c r="B2117">
        <v>347.42869999999999</v>
      </c>
      <c r="C2117">
        <v>301.25290000000001</v>
      </c>
      <c r="D2117">
        <v>306.55779999999999</v>
      </c>
    </row>
    <row r="2118" spans="1:4">
      <c r="A2118">
        <v>2115.7073</v>
      </c>
      <c r="B2118">
        <v>347.69099999999997</v>
      </c>
      <c r="C2118">
        <v>301.24329999999998</v>
      </c>
      <c r="D2118">
        <v>306.58330000000001</v>
      </c>
    </row>
    <row r="2119" spans="1:4">
      <c r="A2119">
        <v>2116.7073</v>
      </c>
      <c r="B2119">
        <v>348.2337</v>
      </c>
      <c r="C2119">
        <v>301.23329999999999</v>
      </c>
      <c r="D2119">
        <v>306.55090000000001</v>
      </c>
    </row>
    <row r="2120" spans="1:4">
      <c r="A2120">
        <v>2117.7073</v>
      </c>
      <c r="B2120">
        <v>348.65449999999998</v>
      </c>
      <c r="C2120">
        <v>301.2115</v>
      </c>
      <c r="D2120">
        <v>306.50310000000002</v>
      </c>
    </row>
    <row r="2121" spans="1:4">
      <c r="A2121">
        <v>2118.7073</v>
      </c>
      <c r="B2121">
        <v>349.19330000000002</v>
      </c>
      <c r="C2121">
        <v>301.21359999999999</v>
      </c>
      <c r="D2121">
        <v>306.50290000000001</v>
      </c>
    </row>
    <row r="2122" spans="1:4">
      <c r="A2122">
        <v>2119.7073</v>
      </c>
      <c r="B2122">
        <v>349.7296</v>
      </c>
      <c r="C2122">
        <v>301.20299999999997</v>
      </c>
      <c r="D2122">
        <v>306.36259999999999</v>
      </c>
    </row>
    <row r="2123" spans="1:4">
      <c r="A2123">
        <v>2120.7073</v>
      </c>
      <c r="B2123">
        <v>350.50189999999998</v>
      </c>
      <c r="C2123">
        <v>301.19529999999997</v>
      </c>
      <c r="D2123">
        <v>306.13290000000001</v>
      </c>
    </row>
    <row r="2124" spans="1:4">
      <c r="A2124">
        <v>2121.7073</v>
      </c>
      <c r="B2124">
        <v>351.02350000000001</v>
      </c>
      <c r="C2124">
        <v>301.2149</v>
      </c>
      <c r="D2124">
        <v>305.47469999999998</v>
      </c>
    </row>
    <row r="2125" spans="1:4">
      <c r="A2125">
        <v>2122.7073</v>
      </c>
      <c r="B2125">
        <v>351.34620000000001</v>
      </c>
      <c r="C2125">
        <v>301.22280000000001</v>
      </c>
      <c r="D2125">
        <v>306.69979999999998</v>
      </c>
    </row>
    <row r="2126" spans="1:4">
      <c r="A2126">
        <v>2123.7073</v>
      </c>
      <c r="B2126">
        <v>351.33969999999999</v>
      </c>
      <c r="C2126">
        <v>301.24799999999999</v>
      </c>
      <c r="D2126">
        <v>306.8091</v>
      </c>
    </row>
    <row r="2127" spans="1:4">
      <c r="A2127">
        <v>2124.7073</v>
      </c>
      <c r="B2127">
        <v>351.21159999999998</v>
      </c>
      <c r="C2127">
        <v>301.27179999999998</v>
      </c>
      <c r="D2127">
        <v>307.00029999999998</v>
      </c>
    </row>
    <row r="2128" spans="1:4">
      <c r="A2128">
        <v>2125.7073</v>
      </c>
      <c r="B2128">
        <v>351.01080000000002</v>
      </c>
      <c r="C2128">
        <v>301.30810000000002</v>
      </c>
      <c r="D2128">
        <v>307.25459999999998</v>
      </c>
    </row>
    <row r="2129" spans="1:4">
      <c r="A2129">
        <v>2126.7073</v>
      </c>
      <c r="B2129">
        <v>350.70659999999998</v>
      </c>
      <c r="C2129">
        <v>301.37310000000002</v>
      </c>
      <c r="D2129">
        <v>307.57619999999997</v>
      </c>
    </row>
    <row r="2130" spans="1:4">
      <c r="A2130">
        <v>2127.7073</v>
      </c>
      <c r="B2130">
        <v>350.39409999999998</v>
      </c>
      <c r="C2130">
        <v>301.45049999999998</v>
      </c>
      <c r="D2130">
        <v>307.97390000000001</v>
      </c>
    </row>
    <row r="2131" spans="1:4">
      <c r="A2131">
        <v>2128.7073</v>
      </c>
      <c r="B2131">
        <v>349.97149999999999</v>
      </c>
      <c r="C2131">
        <v>301.51979999999998</v>
      </c>
      <c r="D2131">
        <v>308.4393</v>
      </c>
    </row>
    <row r="2132" spans="1:4">
      <c r="A2132">
        <v>2129.7073</v>
      </c>
      <c r="B2132">
        <v>349.505</v>
      </c>
      <c r="C2132">
        <v>301.61500000000001</v>
      </c>
      <c r="D2132">
        <v>308.30700000000002</v>
      </c>
    </row>
    <row r="2133" spans="1:4">
      <c r="A2133">
        <v>2130.7073</v>
      </c>
      <c r="B2133">
        <v>349.34050000000002</v>
      </c>
      <c r="C2133">
        <v>301.69510000000002</v>
      </c>
      <c r="D2133">
        <v>307.85399999999998</v>
      </c>
    </row>
    <row r="2134" spans="1:4">
      <c r="A2134">
        <v>2131.7073</v>
      </c>
      <c r="B2134">
        <v>349.67899999999997</v>
      </c>
      <c r="C2134">
        <v>301.82940000000002</v>
      </c>
      <c r="D2134">
        <v>310.12700000000001</v>
      </c>
    </row>
    <row r="2135" spans="1:4">
      <c r="A2135">
        <v>2132.7073</v>
      </c>
      <c r="B2135">
        <v>349.67189999999999</v>
      </c>
      <c r="C2135">
        <v>301.94869999999997</v>
      </c>
      <c r="D2135">
        <v>310.85300000000001</v>
      </c>
    </row>
    <row r="2136" spans="1:4">
      <c r="A2136">
        <v>2133.7073</v>
      </c>
      <c r="B2136">
        <v>349.37470000000002</v>
      </c>
      <c r="C2136">
        <v>302.07819999999998</v>
      </c>
      <c r="D2136">
        <v>311.68060000000003</v>
      </c>
    </row>
    <row r="2137" spans="1:4">
      <c r="A2137">
        <v>2134.7073</v>
      </c>
      <c r="B2137">
        <v>348.86630000000002</v>
      </c>
      <c r="C2137">
        <v>302.20339999999999</v>
      </c>
      <c r="D2137">
        <v>312.60989999999998</v>
      </c>
    </row>
    <row r="2138" spans="1:4">
      <c r="A2138">
        <v>2135.7073</v>
      </c>
      <c r="B2138">
        <v>348.27330000000001</v>
      </c>
      <c r="C2138">
        <v>302.35129999999998</v>
      </c>
      <c r="D2138">
        <v>313.62020000000001</v>
      </c>
    </row>
    <row r="2139" spans="1:4">
      <c r="A2139">
        <v>2136.7073</v>
      </c>
      <c r="B2139">
        <v>347.8503</v>
      </c>
      <c r="C2139">
        <v>302.53579999999999</v>
      </c>
      <c r="D2139">
        <v>314.26310000000001</v>
      </c>
    </row>
    <row r="2140" spans="1:4">
      <c r="A2140">
        <v>2137.7073</v>
      </c>
      <c r="B2140">
        <v>347.79950000000002</v>
      </c>
      <c r="C2140">
        <v>302.70690000000002</v>
      </c>
      <c r="D2140">
        <v>315.99099999999999</v>
      </c>
    </row>
    <row r="2141" spans="1:4">
      <c r="A2141">
        <v>2138.7073</v>
      </c>
      <c r="B2141">
        <v>347.63409999999999</v>
      </c>
      <c r="C2141">
        <v>302.88630000000001</v>
      </c>
      <c r="D2141">
        <v>317.12540000000001</v>
      </c>
    </row>
    <row r="2142" spans="1:4">
      <c r="A2142">
        <v>2139.7073</v>
      </c>
      <c r="B2142">
        <v>347.43049999999999</v>
      </c>
      <c r="C2142">
        <v>303.07299999999998</v>
      </c>
      <c r="D2142">
        <v>318.49579999999997</v>
      </c>
    </row>
    <row r="2143" spans="1:4">
      <c r="A2143">
        <v>2140.7073</v>
      </c>
      <c r="B2143">
        <v>347.09109999999998</v>
      </c>
      <c r="C2143">
        <v>303.26409999999998</v>
      </c>
      <c r="D2143">
        <v>320.01990000000001</v>
      </c>
    </row>
    <row r="2144" spans="1:4">
      <c r="A2144">
        <v>2141.7073</v>
      </c>
      <c r="B2144">
        <v>346.66430000000003</v>
      </c>
      <c r="C2144">
        <v>303.49689999999998</v>
      </c>
      <c r="D2144">
        <v>321.49630000000002</v>
      </c>
    </row>
    <row r="2145" spans="1:4">
      <c r="A2145">
        <v>2142.7073</v>
      </c>
      <c r="B2145">
        <v>346.10520000000002</v>
      </c>
      <c r="C2145">
        <v>303.70389999999998</v>
      </c>
      <c r="D2145">
        <v>323.0532</v>
      </c>
    </row>
    <row r="2146" spans="1:4">
      <c r="A2146">
        <v>2143.7073</v>
      </c>
      <c r="B2146">
        <v>345.59829999999999</v>
      </c>
      <c r="C2146">
        <v>303.94080000000002</v>
      </c>
      <c r="D2146">
        <v>324.60149999999999</v>
      </c>
    </row>
    <row r="2147" spans="1:4">
      <c r="A2147">
        <v>2144.7073</v>
      </c>
      <c r="B2147">
        <v>345.3956</v>
      </c>
      <c r="C2147">
        <v>304.17290000000003</v>
      </c>
      <c r="D2147">
        <v>326.34140000000002</v>
      </c>
    </row>
    <row r="2148" spans="1:4">
      <c r="A2148">
        <v>2145.7073</v>
      </c>
      <c r="B2148">
        <v>345.27789999999999</v>
      </c>
      <c r="C2148">
        <v>304.42509999999999</v>
      </c>
      <c r="D2148">
        <v>328.09289999999999</v>
      </c>
    </row>
    <row r="2149" spans="1:4">
      <c r="A2149">
        <v>2146.7073</v>
      </c>
      <c r="B2149">
        <v>345.10739999999998</v>
      </c>
      <c r="C2149">
        <v>304.68830000000003</v>
      </c>
      <c r="D2149">
        <v>329.95580000000001</v>
      </c>
    </row>
    <row r="2150" spans="1:4">
      <c r="A2150">
        <v>2147.7073</v>
      </c>
      <c r="B2150">
        <v>345.04169999999999</v>
      </c>
      <c r="C2150">
        <v>304.96379999999999</v>
      </c>
      <c r="D2150">
        <v>331.81200000000001</v>
      </c>
    </row>
    <row r="2151" spans="1:4">
      <c r="A2151">
        <v>2148.7073</v>
      </c>
      <c r="B2151">
        <v>345.03730000000002</v>
      </c>
      <c r="C2151">
        <v>305.23680000000002</v>
      </c>
      <c r="D2151">
        <v>333.7176</v>
      </c>
    </row>
    <row r="2152" spans="1:4">
      <c r="A2152">
        <v>2149.7073</v>
      </c>
      <c r="B2152">
        <v>344.79360000000003</v>
      </c>
      <c r="C2152">
        <v>305.5145</v>
      </c>
      <c r="D2152">
        <v>335.6558</v>
      </c>
    </row>
    <row r="2153" spans="1:4">
      <c r="A2153">
        <v>2150.7073</v>
      </c>
      <c r="B2153">
        <v>344.512</v>
      </c>
      <c r="C2153">
        <v>305.7955</v>
      </c>
      <c r="D2153">
        <v>337.61739999999998</v>
      </c>
    </row>
    <row r="2154" spans="1:4">
      <c r="A2154">
        <v>2151.7073</v>
      </c>
      <c r="B2154">
        <v>344.12950000000001</v>
      </c>
      <c r="C2154">
        <v>306.1035</v>
      </c>
      <c r="D2154">
        <v>339.59199999999998</v>
      </c>
    </row>
    <row r="2155" spans="1:4">
      <c r="A2155">
        <v>2152.7073</v>
      </c>
      <c r="B2155">
        <v>343.76490000000001</v>
      </c>
      <c r="C2155">
        <v>306.39780000000002</v>
      </c>
      <c r="D2155">
        <v>341.61</v>
      </c>
    </row>
    <row r="2156" spans="1:4">
      <c r="A2156">
        <v>2153.7073</v>
      </c>
      <c r="B2156">
        <v>343.42410000000001</v>
      </c>
      <c r="C2156">
        <v>306.71550000000002</v>
      </c>
      <c r="D2156">
        <v>343.60629999999998</v>
      </c>
    </row>
    <row r="2157" spans="1:4">
      <c r="A2157">
        <v>2154.7073</v>
      </c>
      <c r="B2157">
        <v>343.1447</v>
      </c>
      <c r="C2157">
        <v>307.02280000000002</v>
      </c>
      <c r="D2157">
        <v>345.68770000000001</v>
      </c>
    </row>
    <row r="2158" spans="1:4">
      <c r="A2158">
        <v>2155.7073</v>
      </c>
      <c r="B2158">
        <v>342.77440000000001</v>
      </c>
      <c r="C2158">
        <v>307.35590000000002</v>
      </c>
      <c r="D2158">
        <v>347.71379999999999</v>
      </c>
    </row>
    <row r="2159" spans="1:4">
      <c r="A2159">
        <v>2156.7073</v>
      </c>
      <c r="B2159">
        <v>342.34539999999998</v>
      </c>
      <c r="C2159">
        <v>307.68400000000003</v>
      </c>
      <c r="D2159">
        <v>349.72919999999999</v>
      </c>
    </row>
    <row r="2160" spans="1:4">
      <c r="A2160">
        <v>2157.7073</v>
      </c>
      <c r="B2160">
        <v>341.92349999999999</v>
      </c>
      <c r="C2160">
        <v>308.00400000000002</v>
      </c>
      <c r="D2160">
        <v>351.73059999999998</v>
      </c>
    </row>
    <row r="2161" spans="1:4">
      <c r="A2161">
        <v>2158.7073</v>
      </c>
      <c r="B2161">
        <v>341.52890000000002</v>
      </c>
      <c r="C2161">
        <v>308.32010000000002</v>
      </c>
      <c r="D2161">
        <v>353.76229999999998</v>
      </c>
    </row>
    <row r="2162" spans="1:4">
      <c r="A2162">
        <v>2159.7073</v>
      </c>
      <c r="B2162">
        <v>341.12970000000001</v>
      </c>
      <c r="C2162">
        <v>308.67540000000002</v>
      </c>
      <c r="D2162">
        <v>355.77670000000001</v>
      </c>
    </row>
    <row r="2163" spans="1:4">
      <c r="A2163">
        <v>2160.7073</v>
      </c>
      <c r="B2163">
        <v>340.9271</v>
      </c>
      <c r="C2163">
        <v>309.00889999999998</v>
      </c>
      <c r="D2163">
        <v>357.76139999999998</v>
      </c>
    </row>
    <row r="2164" spans="1:4">
      <c r="A2164">
        <v>2161.7073</v>
      </c>
      <c r="B2164">
        <v>340.62380000000002</v>
      </c>
      <c r="C2164">
        <v>309.33960000000002</v>
      </c>
      <c r="D2164">
        <v>359.72179999999997</v>
      </c>
    </row>
    <row r="2165" spans="1:4">
      <c r="A2165">
        <v>2162.7073</v>
      </c>
      <c r="B2165">
        <v>340.42079999999999</v>
      </c>
      <c r="C2165">
        <v>309.67899999999997</v>
      </c>
      <c r="D2165">
        <v>361.63740000000001</v>
      </c>
    </row>
    <row r="2166" spans="1:4">
      <c r="A2166">
        <v>2163.7073</v>
      </c>
      <c r="B2166">
        <v>340.1413</v>
      </c>
      <c r="C2166">
        <v>310.01920000000001</v>
      </c>
      <c r="D2166">
        <v>363.53399999999999</v>
      </c>
    </row>
    <row r="2167" spans="1:4">
      <c r="A2167">
        <v>2164.7073</v>
      </c>
      <c r="B2167">
        <v>339.8784</v>
      </c>
      <c r="C2167">
        <v>310.36779999999999</v>
      </c>
      <c r="D2167">
        <v>365.39510000000001</v>
      </c>
    </row>
    <row r="2168" spans="1:4">
      <c r="A2168">
        <v>2165.7073</v>
      </c>
      <c r="B2168">
        <v>339.65140000000002</v>
      </c>
      <c r="C2168">
        <v>310.69189999999998</v>
      </c>
      <c r="D2168">
        <v>367.2679</v>
      </c>
    </row>
    <row r="2169" spans="1:4">
      <c r="A2169">
        <v>2166.7073</v>
      </c>
      <c r="B2169">
        <v>339.5335</v>
      </c>
      <c r="C2169">
        <v>311.03980000000001</v>
      </c>
      <c r="D2169">
        <v>369.0795</v>
      </c>
    </row>
    <row r="2170" spans="1:4">
      <c r="A2170">
        <v>2167.7073</v>
      </c>
      <c r="B2170">
        <v>339.42070000000001</v>
      </c>
      <c r="C2170">
        <v>311.38279999999997</v>
      </c>
      <c r="D2170">
        <v>370.91269999999997</v>
      </c>
    </row>
    <row r="2171" spans="1:4">
      <c r="A2171">
        <v>2168.7073</v>
      </c>
      <c r="B2171">
        <v>339.3655</v>
      </c>
      <c r="C2171">
        <v>311.7072</v>
      </c>
      <c r="D2171">
        <v>372.72809999999998</v>
      </c>
    </row>
    <row r="2172" spans="1:4">
      <c r="A2172">
        <v>2169.7073</v>
      </c>
      <c r="B2172">
        <v>339.21039999999999</v>
      </c>
      <c r="C2172">
        <v>312.06130000000002</v>
      </c>
      <c r="D2172">
        <v>374.38310000000001</v>
      </c>
    </row>
    <row r="2173" spans="1:4">
      <c r="A2173">
        <v>2170.7073</v>
      </c>
      <c r="B2173">
        <v>339.1148</v>
      </c>
      <c r="C2173">
        <v>312.38869999999997</v>
      </c>
      <c r="D2173">
        <v>376.03070000000002</v>
      </c>
    </row>
    <row r="2174" spans="1:4">
      <c r="A2174">
        <v>2171.7073</v>
      </c>
      <c r="B2174">
        <v>339.05369999999999</v>
      </c>
      <c r="C2174">
        <v>312.72050000000002</v>
      </c>
      <c r="D2174">
        <v>377.74549999999999</v>
      </c>
    </row>
    <row r="2175" spans="1:4">
      <c r="A2175">
        <v>2172.7073</v>
      </c>
      <c r="B2175">
        <v>338.93020000000001</v>
      </c>
      <c r="C2175">
        <v>313.02179999999998</v>
      </c>
      <c r="D2175">
        <v>379.43189999999998</v>
      </c>
    </row>
    <row r="2176" spans="1:4">
      <c r="A2176">
        <v>2173.7073</v>
      </c>
      <c r="B2176">
        <v>338.91719999999998</v>
      </c>
      <c r="C2176">
        <v>313.37610000000001</v>
      </c>
      <c r="D2176">
        <v>381.1189</v>
      </c>
    </row>
    <row r="2177" spans="1:4">
      <c r="A2177">
        <v>2174.7073</v>
      </c>
      <c r="B2177">
        <v>338.90649999999999</v>
      </c>
      <c r="C2177">
        <v>313.68520000000001</v>
      </c>
      <c r="D2177">
        <v>382.75549999999998</v>
      </c>
    </row>
    <row r="2178" spans="1:4">
      <c r="A2178">
        <v>2175.7073</v>
      </c>
      <c r="B2178">
        <v>338.93759999999997</v>
      </c>
      <c r="C2178">
        <v>314.0147</v>
      </c>
      <c r="D2178">
        <v>384.36799999999999</v>
      </c>
    </row>
    <row r="2179" spans="1:4">
      <c r="A2179">
        <v>2176.7073</v>
      </c>
      <c r="B2179">
        <v>338.95310000000001</v>
      </c>
      <c r="C2179">
        <v>314.32299999999998</v>
      </c>
      <c r="D2179">
        <v>385.9402</v>
      </c>
    </row>
    <row r="2180" spans="1:4">
      <c r="A2180">
        <v>2177.7073</v>
      </c>
      <c r="B2180">
        <v>338.89679999999998</v>
      </c>
      <c r="C2180">
        <v>314.62860000000001</v>
      </c>
      <c r="D2180">
        <v>387.536</v>
      </c>
    </row>
    <row r="2181" spans="1:4">
      <c r="A2181">
        <v>2178.7073</v>
      </c>
      <c r="B2181">
        <v>338.90600000000001</v>
      </c>
      <c r="C2181">
        <v>314.94459999999998</v>
      </c>
      <c r="D2181">
        <v>389.072</v>
      </c>
    </row>
    <row r="2182" spans="1:4">
      <c r="A2182">
        <v>2179.7073</v>
      </c>
      <c r="B2182">
        <v>339.0401</v>
      </c>
      <c r="C2182">
        <v>315.2482</v>
      </c>
      <c r="D2182">
        <v>390.61489999999998</v>
      </c>
    </row>
    <row r="2183" spans="1:4">
      <c r="A2183">
        <v>2180.7073</v>
      </c>
      <c r="B2183">
        <v>339.2586</v>
      </c>
      <c r="C2183">
        <v>315.53980000000001</v>
      </c>
      <c r="D2183">
        <v>392.06279999999998</v>
      </c>
    </row>
    <row r="2184" spans="1:4">
      <c r="A2184">
        <v>2181.7073</v>
      </c>
      <c r="B2184">
        <v>339.3426</v>
      </c>
      <c r="C2184">
        <v>315.83949999999999</v>
      </c>
      <c r="D2184">
        <v>393.5598</v>
      </c>
    </row>
    <row r="2185" spans="1:4">
      <c r="A2185">
        <v>2182.7073</v>
      </c>
      <c r="B2185">
        <v>339.35840000000002</v>
      </c>
      <c r="C2185">
        <v>316.13990000000001</v>
      </c>
      <c r="D2185">
        <v>395.16340000000002</v>
      </c>
    </row>
    <row r="2186" spans="1:4">
      <c r="A2186">
        <v>2183.7073</v>
      </c>
      <c r="B2186">
        <v>339.4144</v>
      </c>
      <c r="C2186">
        <v>316.42059999999998</v>
      </c>
      <c r="D2186">
        <v>396.49799999999999</v>
      </c>
    </row>
    <row r="2187" spans="1:4">
      <c r="A2187">
        <v>2184.7073</v>
      </c>
      <c r="B2187">
        <v>339.57139999999998</v>
      </c>
      <c r="C2187">
        <v>316.71050000000002</v>
      </c>
      <c r="D2187">
        <v>397.8725</v>
      </c>
    </row>
    <row r="2188" spans="1:4">
      <c r="A2188">
        <v>2185.7073</v>
      </c>
      <c r="B2188">
        <v>339.7937</v>
      </c>
      <c r="C2188">
        <v>317.00760000000002</v>
      </c>
      <c r="D2188">
        <v>399.2038</v>
      </c>
    </row>
    <row r="2189" spans="1:4">
      <c r="A2189">
        <v>2186.7073</v>
      </c>
      <c r="B2189">
        <v>340.04599999999999</v>
      </c>
      <c r="C2189">
        <v>317.28559999999999</v>
      </c>
      <c r="D2189">
        <v>400.48809999999997</v>
      </c>
    </row>
    <row r="2190" spans="1:4">
      <c r="A2190">
        <v>2187.7073</v>
      </c>
      <c r="B2190">
        <v>340.09649999999999</v>
      </c>
      <c r="C2190">
        <v>317.56790000000001</v>
      </c>
      <c r="D2190">
        <v>401.86750000000001</v>
      </c>
    </row>
    <row r="2191" spans="1:4">
      <c r="A2191">
        <v>2188.7073</v>
      </c>
      <c r="B2191">
        <v>340.09949999999998</v>
      </c>
      <c r="C2191">
        <v>317.8229</v>
      </c>
      <c r="D2191">
        <v>403.15550000000002</v>
      </c>
    </row>
    <row r="2192" spans="1:4">
      <c r="A2192">
        <v>2189.7073</v>
      </c>
      <c r="B2192">
        <v>340.15649999999999</v>
      </c>
      <c r="C2192">
        <v>318.10570000000001</v>
      </c>
      <c r="D2192">
        <v>404.47120000000001</v>
      </c>
    </row>
    <row r="2193" spans="1:4">
      <c r="A2193">
        <v>2190.7073</v>
      </c>
      <c r="B2193">
        <v>340.27030000000002</v>
      </c>
      <c r="C2193">
        <v>318.36489999999998</v>
      </c>
      <c r="D2193">
        <v>405.83530000000002</v>
      </c>
    </row>
    <row r="2194" spans="1:4">
      <c r="A2194">
        <v>2191.7073</v>
      </c>
      <c r="B2194">
        <v>340.38560000000001</v>
      </c>
      <c r="C2194">
        <v>318.6293</v>
      </c>
      <c r="D2194">
        <v>407.1918</v>
      </c>
    </row>
    <row r="2195" spans="1:4">
      <c r="A2195">
        <v>2192.7073</v>
      </c>
      <c r="B2195">
        <v>340.44900000000001</v>
      </c>
      <c r="C2195">
        <v>318.88729999999998</v>
      </c>
      <c r="D2195">
        <v>408.5693</v>
      </c>
    </row>
    <row r="2196" spans="1:4">
      <c r="A2196">
        <v>2193.7073</v>
      </c>
      <c r="B2196">
        <v>340.51609999999999</v>
      </c>
      <c r="C2196">
        <v>319.13310000000001</v>
      </c>
      <c r="D2196">
        <v>409.78879999999998</v>
      </c>
    </row>
    <row r="2197" spans="1:4">
      <c r="A2197">
        <v>2194.7073</v>
      </c>
      <c r="B2197">
        <v>340.56560000000002</v>
      </c>
      <c r="C2197">
        <v>319.38260000000002</v>
      </c>
      <c r="D2197">
        <v>411.23329999999999</v>
      </c>
    </row>
    <row r="2198" spans="1:4">
      <c r="A2198">
        <v>2195.7073</v>
      </c>
      <c r="B2198">
        <v>340.60590000000002</v>
      </c>
      <c r="C2198">
        <v>319.62329999999997</v>
      </c>
      <c r="D2198">
        <v>412.59800000000001</v>
      </c>
    </row>
    <row r="2199" spans="1:4">
      <c r="A2199">
        <v>2196.7073</v>
      </c>
      <c r="B2199">
        <v>340.69990000000001</v>
      </c>
      <c r="C2199">
        <v>319.86660000000001</v>
      </c>
      <c r="D2199">
        <v>413.94569999999999</v>
      </c>
    </row>
    <row r="2200" spans="1:4">
      <c r="A2200">
        <v>2197.7073</v>
      </c>
      <c r="B2200">
        <v>340.76440000000002</v>
      </c>
      <c r="C2200">
        <v>320.11509999999998</v>
      </c>
      <c r="D2200">
        <v>415.0478</v>
      </c>
    </row>
    <row r="2201" spans="1:4">
      <c r="A2201">
        <v>2198.7073</v>
      </c>
      <c r="B2201">
        <v>340.90129999999999</v>
      </c>
      <c r="C2201">
        <v>320.34030000000001</v>
      </c>
      <c r="D2201">
        <v>416.34820000000002</v>
      </c>
    </row>
    <row r="2202" spans="1:4">
      <c r="A2202">
        <v>2199.7073</v>
      </c>
      <c r="B2202">
        <v>341.04950000000002</v>
      </c>
      <c r="C2202">
        <v>320.5804</v>
      </c>
      <c r="D2202">
        <v>417.53859999999997</v>
      </c>
    </row>
    <row r="2203" spans="1:4">
      <c r="A2203">
        <v>2200.7073</v>
      </c>
      <c r="B2203">
        <v>341.2174</v>
      </c>
      <c r="C2203">
        <v>320.8064</v>
      </c>
      <c r="D2203">
        <v>418.74329999999998</v>
      </c>
    </row>
    <row r="2204" spans="1:4">
      <c r="A2204">
        <v>2201.7073</v>
      </c>
      <c r="B2204">
        <v>341.40300000000002</v>
      </c>
      <c r="C2204">
        <v>321.0179</v>
      </c>
      <c r="D2204">
        <v>419.94159999999999</v>
      </c>
    </row>
    <row r="2205" spans="1:4">
      <c r="A2205">
        <v>2202.7073</v>
      </c>
      <c r="B2205">
        <v>341.57029999999997</v>
      </c>
      <c r="C2205">
        <v>321.24829999999997</v>
      </c>
      <c r="D2205">
        <v>421.2611</v>
      </c>
    </row>
    <row r="2206" spans="1:4">
      <c r="A2206">
        <v>2203.7073</v>
      </c>
      <c r="B2206">
        <v>341.68689999999998</v>
      </c>
      <c r="C2206">
        <v>321.46300000000002</v>
      </c>
      <c r="D2206">
        <v>422.517</v>
      </c>
    </row>
    <row r="2207" spans="1:4">
      <c r="A2207">
        <v>2204.7073</v>
      </c>
      <c r="B2207">
        <v>341.74630000000002</v>
      </c>
      <c r="C2207">
        <v>321.67759999999998</v>
      </c>
      <c r="D2207">
        <v>423.75360000000001</v>
      </c>
    </row>
    <row r="2208" spans="1:4">
      <c r="A2208">
        <v>2205.7073</v>
      </c>
      <c r="B2208">
        <v>341.75619999999998</v>
      </c>
      <c r="C2208">
        <v>321.90600000000001</v>
      </c>
      <c r="D2208">
        <v>424.9873</v>
      </c>
    </row>
    <row r="2209" spans="1:4">
      <c r="A2209">
        <v>2206.7073</v>
      </c>
      <c r="B2209">
        <v>341.69279999999998</v>
      </c>
      <c r="C2209">
        <v>322.1035</v>
      </c>
      <c r="D2209">
        <v>426.21249999999998</v>
      </c>
    </row>
    <row r="2210" spans="1:4">
      <c r="A2210">
        <v>2207.7073</v>
      </c>
      <c r="B2210">
        <v>341.65859999999998</v>
      </c>
      <c r="C2210">
        <v>322.31150000000002</v>
      </c>
      <c r="D2210">
        <v>427.40539999999999</v>
      </c>
    </row>
    <row r="2211" spans="1:4">
      <c r="A2211">
        <v>2208.7073</v>
      </c>
      <c r="B2211">
        <v>341.54509999999999</v>
      </c>
      <c r="C2211">
        <v>322.50979999999998</v>
      </c>
      <c r="D2211">
        <v>428.61559999999997</v>
      </c>
    </row>
    <row r="2212" spans="1:4">
      <c r="A2212">
        <v>2209.7073</v>
      </c>
      <c r="B2212">
        <v>341.56450000000001</v>
      </c>
      <c r="C2212">
        <v>322.72590000000002</v>
      </c>
      <c r="D2212">
        <v>429.80869999999999</v>
      </c>
    </row>
    <row r="2213" spans="1:4">
      <c r="A2213">
        <v>2210.7073</v>
      </c>
      <c r="B2213">
        <v>341.572</v>
      </c>
      <c r="C2213">
        <v>322.93029999999999</v>
      </c>
      <c r="D2213">
        <v>430.91590000000002</v>
      </c>
    </row>
    <row r="2214" spans="1:4">
      <c r="A2214">
        <v>2211.7073</v>
      </c>
      <c r="B2214">
        <v>341.60129999999998</v>
      </c>
      <c r="C2214">
        <v>323.13499999999999</v>
      </c>
      <c r="D2214">
        <v>432.08120000000002</v>
      </c>
    </row>
    <row r="2215" spans="1:4">
      <c r="A2215">
        <v>2212.7073</v>
      </c>
      <c r="B2215">
        <v>341.5899</v>
      </c>
      <c r="C2215">
        <v>323.3263</v>
      </c>
      <c r="D2215">
        <v>433.25729999999999</v>
      </c>
    </row>
    <row r="2216" spans="1:4">
      <c r="A2216">
        <v>2213.7073</v>
      </c>
      <c r="B2216">
        <v>341.64359999999999</v>
      </c>
      <c r="C2216">
        <v>323.50920000000002</v>
      </c>
      <c r="D2216">
        <v>434.39550000000003</v>
      </c>
    </row>
    <row r="2217" spans="1:4">
      <c r="A2217">
        <v>2214.7073</v>
      </c>
      <c r="B2217">
        <v>341.7199</v>
      </c>
      <c r="C2217">
        <v>323.69959999999998</v>
      </c>
      <c r="D2217">
        <v>435.54059999999998</v>
      </c>
    </row>
    <row r="2218" spans="1:4">
      <c r="A2218">
        <v>2215.7073</v>
      </c>
      <c r="B2218">
        <v>341.7251</v>
      </c>
      <c r="C2218">
        <v>323.90570000000002</v>
      </c>
      <c r="D2218">
        <v>436.71350000000001</v>
      </c>
    </row>
    <row r="2219" spans="1:4">
      <c r="A2219">
        <v>2216.7073</v>
      </c>
      <c r="B2219">
        <v>341.71539999999999</v>
      </c>
      <c r="C2219">
        <v>324.09640000000002</v>
      </c>
      <c r="D2219">
        <v>437.85320000000002</v>
      </c>
    </row>
    <row r="2220" spans="1:4">
      <c r="A2220">
        <v>2217.7073</v>
      </c>
      <c r="B2220">
        <v>341.78930000000003</v>
      </c>
      <c r="C2220">
        <v>324.26650000000001</v>
      </c>
      <c r="D2220">
        <v>438.96589999999998</v>
      </c>
    </row>
    <row r="2221" spans="1:4">
      <c r="A2221">
        <v>2218.7073</v>
      </c>
      <c r="B2221">
        <v>341.779</v>
      </c>
      <c r="C2221">
        <v>324.43619999999999</v>
      </c>
      <c r="D2221">
        <v>440.96949999999998</v>
      </c>
    </row>
    <row r="2222" spans="1:4">
      <c r="A2222">
        <v>2219.7073</v>
      </c>
      <c r="B2222">
        <v>341.90280000000001</v>
      </c>
      <c r="C2222">
        <v>324.62189999999998</v>
      </c>
      <c r="D2222">
        <v>441.30169999999998</v>
      </c>
    </row>
    <row r="2223" spans="1:4">
      <c r="A2223">
        <v>2220.7073</v>
      </c>
      <c r="B2223">
        <v>342.09629999999999</v>
      </c>
      <c r="C2223">
        <v>324.79050000000001</v>
      </c>
      <c r="D2223">
        <v>442.37790000000001</v>
      </c>
    </row>
    <row r="2224" spans="1:4">
      <c r="A2224">
        <v>2221.7073</v>
      </c>
      <c r="B2224">
        <v>342.21019999999999</v>
      </c>
      <c r="C2224">
        <v>324.96749999999997</v>
      </c>
      <c r="D2224">
        <v>443.47500000000002</v>
      </c>
    </row>
    <row r="2225" spans="1:4">
      <c r="A2225">
        <v>2222.7073</v>
      </c>
      <c r="B2225">
        <v>342.3528</v>
      </c>
      <c r="C2225">
        <v>325.12950000000001</v>
      </c>
      <c r="D2225">
        <v>444.57080000000002</v>
      </c>
    </row>
    <row r="2226" spans="1:4">
      <c r="A2226">
        <v>2223.7073</v>
      </c>
      <c r="B2226">
        <v>342.36189999999999</v>
      </c>
      <c r="C2226">
        <v>325.3168</v>
      </c>
      <c r="D2226">
        <v>445.68610000000001</v>
      </c>
    </row>
    <row r="2227" spans="1:4">
      <c r="A2227">
        <v>2224.7073</v>
      </c>
      <c r="B2227">
        <v>342.4436</v>
      </c>
      <c r="C2227">
        <v>325.48360000000002</v>
      </c>
      <c r="D2227">
        <v>446.65129999999999</v>
      </c>
    </row>
    <row r="2228" spans="1:4">
      <c r="A2228">
        <v>2225.7073</v>
      </c>
      <c r="B2228">
        <v>342.5453</v>
      </c>
      <c r="C2228">
        <v>325.63740000000001</v>
      </c>
      <c r="D2228">
        <v>447.70740000000001</v>
      </c>
    </row>
    <row r="2229" spans="1:4">
      <c r="A2229">
        <v>2226.7073</v>
      </c>
      <c r="B2229">
        <v>342.56139999999999</v>
      </c>
      <c r="C2229">
        <v>325.82080000000002</v>
      </c>
      <c r="D2229">
        <v>448.73919999999998</v>
      </c>
    </row>
    <row r="2230" spans="1:4">
      <c r="A2230">
        <v>2227.7073</v>
      </c>
      <c r="B2230">
        <v>342.6474</v>
      </c>
      <c r="C2230">
        <v>325.97399999999999</v>
      </c>
      <c r="D2230">
        <v>449.64760000000001</v>
      </c>
    </row>
    <row r="2231" spans="1:4">
      <c r="A2231">
        <v>2228.7073</v>
      </c>
      <c r="B2231">
        <v>342.77339999999998</v>
      </c>
      <c r="C2231">
        <v>326.15129999999999</v>
      </c>
      <c r="D2231">
        <v>450.63569999999999</v>
      </c>
    </row>
    <row r="2232" spans="1:4">
      <c r="A2232">
        <v>2229.7073</v>
      </c>
      <c r="B2232">
        <v>342.75259999999997</v>
      </c>
      <c r="C2232">
        <v>326.31630000000001</v>
      </c>
      <c r="D2232">
        <v>451.4579</v>
      </c>
    </row>
    <row r="2233" spans="1:4">
      <c r="A2233">
        <v>2230.7073</v>
      </c>
      <c r="B2233">
        <v>342.71899999999999</v>
      </c>
      <c r="C2233">
        <v>326.4889</v>
      </c>
      <c r="D2233">
        <v>452.5532</v>
      </c>
    </row>
    <row r="2234" spans="1:4">
      <c r="A2234">
        <v>2231.7073</v>
      </c>
      <c r="B2234">
        <v>342.72449999999998</v>
      </c>
      <c r="C2234">
        <v>326.64080000000001</v>
      </c>
      <c r="D2234">
        <v>453.4982</v>
      </c>
    </row>
    <row r="2235" spans="1:4">
      <c r="A2235">
        <v>2232.7073</v>
      </c>
      <c r="B2235">
        <v>342.56849999999997</v>
      </c>
      <c r="C2235">
        <v>326.82240000000002</v>
      </c>
      <c r="D2235">
        <v>454.4572</v>
      </c>
    </row>
    <row r="2236" spans="1:4">
      <c r="A2236">
        <v>2233.7073</v>
      </c>
      <c r="B2236">
        <v>342.50940000000003</v>
      </c>
      <c r="C2236">
        <v>326.97649999999999</v>
      </c>
      <c r="D2236">
        <v>455.4588</v>
      </c>
    </row>
    <row r="2237" spans="1:4">
      <c r="A2237">
        <v>2234.7073</v>
      </c>
      <c r="B2237">
        <v>342.34030000000001</v>
      </c>
      <c r="C2237">
        <v>327.12889999999999</v>
      </c>
      <c r="D2237">
        <v>456.3768</v>
      </c>
    </row>
    <row r="2238" spans="1:4">
      <c r="A2238">
        <v>2235.7073</v>
      </c>
      <c r="B2238">
        <v>342.28160000000003</v>
      </c>
      <c r="C2238">
        <v>327.28879999999998</v>
      </c>
      <c r="D2238">
        <v>456.80579999999998</v>
      </c>
    </row>
    <row r="2239" spans="1:4">
      <c r="A2239">
        <v>2236.7073</v>
      </c>
      <c r="B2239">
        <v>342.3229</v>
      </c>
      <c r="C2239">
        <v>327.46249999999998</v>
      </c>
      <c r="D2239">
        <v>458.1232</v>
      </c>
    </row>
    <row r="2240" spans="1:4">
      <c r="A2240">
        <v>2237.7073</v>
      </c>
      <c r="B2240">
        <v>342.3519</v>
      </c>
      <c r="C2240">
        <v>327.59930000000003</v>
      </c>
      <c r="D2240">
        <v>458.45609999999999</v>
      </c>
    </row>
    <row r="2241" spans="1:4">
      <c r="A2241">
        <v>2238.7073</v>
      </c>
      <c r="B2241">
        <v>342.35019999999997</v>
      </c>
      <c r="C2241">
        <v>327.75850000000003</v>
      </c>
      <c r="D2241">
        <v>460.31920000000002</v>
      </c>
    </row>
    <row r="2242" spans="1:4">
      <c r="A2242">
        <v>2239.7073</v>
      </c>
      <c r="B2242">
        <v>342.29790000000003</v>
      </c>
      <c r="C2242">
        <v>327.92149999999998</v>
      </c>
      <c r="D2242">
        <v>461.28449999999998</v>
      </c>
    </row>
    <row r="2243" spans="1:4">
      <c r="A2243">
        <v>2240.7073</v>
      </c>
      <c r="B2243">
        <v>342.28030000000001</v>
      </c>
      <c r="C2243">
        <v>328.0607</v>
      </c>
      <c r="D2243">
        <v>462.19130000000001</v>
      </c>
    </row>
    <row r="2244" spans="1:4">
      <c r="A2244">
        <v>2241.7073</v>
      </c>
      <c r="B2244">
        <v>342.2201</v>
      </c>
      <c r="C2244">
        <v>328.23570000000001</v>
      </c>
      <c r="D2244">
        <v>463.154</v>
      </c>
    </row>
    <row r="2245" spans="1:4">
      <c r="A2245">
        <v>2242.7073</v>
      </c>
      <c r="B2245">
        <v>342.15019999999998</v>
      </c>
      <c r="C2245">
        <v>328.39490000000001</v>
      </c>
      <c r="D2245">
        <v>464.00540000000001</v>
      </c>
    </row>
    <row r="2246" spans="1:4">
      <c r="A2246">
        <v>2243.7073</v>
      </c>
      <c r="B2246">
        <v>342.03919999999999</v>
      </c>
      <c r="C2246">
        <v>328.53710000000001</v>
      </c>
      <c r="D2246">
        <v>464.85129999999998</v>
      </c>
    </row>
    <row r="2247" spans="1:4">
      <c r="A2247">
        <v>2244.7073</v>
      </c>
      <c r="B2247">
        <v>341.93279999999999</v>
      </c>
      <c r="C2247">
        <v>328.70080000000002</v>
      </c>
      <c r="D2247">
        <v>465.43459999999999</v>
      </c>
    </row>
    <row r="2248" spans="1:4">
      <c r="A2248">
        <v>2245.7228999999998</v>
      </c>
      <c r="B2248">
        <v>341.83909999999997</v>
      </c>
      <c r="C2248">
        <v>328.85289999999998</v>
      </c>
      <c r="D2248">
        <v>466.01420000000002</v>
      </c>
    </row>
    <row r="2249" spans="1:4">
      <c r="A2249">
        <v>2246.7073</v>
      </c>
      <c r="B2249">
        <v>341.75880000000001</v>
      </c>
      <c r="C2249">
        <v>329.00549999999998</v>
      </c>
      <c r="D2249">
        <v>466.49630000000002</v>
      </c>
    </row>
    <row r="2250" spans="1:4">
      <c r="A2250">
        <v>2247.7073</v>
      </c>
      <c r="B2250">
        <v>341.62520000000001</v>
      </c>
      <c r="C2250">
        <v>329.17180000000002</v>
      </c>
      <c r="D2250">
        <v>467.07069999999999</v>
      </c>
    </row>
    <row r="2251" spans="1:4">
      <c r="A2251">
        <v>2248.7073</v>
      </c>
      <c r="B2251">
        <v>341.46179999999998</v>
      </c>
      <c r="C2251">
        <v>329.32069999999999</v>
      </c>
      <c r="D2251">
        <v>467.66300000000001</v>
      </c>
    </row>
    <row r="2252" spans="1:4">
      <c r="A2252">
        <v>2249.7073</v>
      </c>
      <c r="B2252">
        <v>341.27679999999998</v>
      </c>
      <c r="C2252">
        <v>329.48579999999998</v>
      </c>
      <c r="D2252">
        <v>468.21570000000003</v>
      </c>
    </row>
    <row r="2253" spans="1:4">
      <c r="A2253">
        <v>2250.7073</v>
      </c>
      <c r="B2253">
        <v>341.26089999999999</v>
      </c>
      <c r="C2253">
        <v>329.62450000000001</v>
      </c>
      <c r="D2253">
        <v>468.7405</v>
      </c>
    </row>
    <row r="2254" spans="1:4">
      <c r="A2254">
        <v>2251.7073</v>
      </c>
      <c r="B2254">
        <v>341.22</v>
      </c>
      <c r="C2254">
        <v>329.79719999999998</v>
      </c>
      <c r="D2254">
        <v>469.3811</v>
      </c>
    </row>
    <row r="2255" spans="1:4">
      <c r="A2255">
        <v>2252.7073</v>
      </c>
      <c r="B2255">
        <v>341.08229999999998</v>
      </c>
      <c r="C2255">
        <v>329.92509999999999</v>
      </c>
      <c r="D2255">
        <v>469.80439999999999</v>
      </c>
    </row>
    <row r="2256" spans="1:4">
      <c r="A2256">
        <v>2253.7073</v>
      </c>
      <c r="B2256">
        <v>341.05470000000003</v>
      </c>
      <c r="C2256">
        <v>330.10090000000002</v>
      </c>
      <c r="D2256">
        <v>470.64690000000002</v>
      </c>
    </row>
    <row r="2257" spans="1:4">
      <c r="A2257">
        <v>2254.7073</v>
      </c>
      <c r="B2257">
        <v>341.02609999999999</v>
      </c>
      <c r="C2257">
        <v>330.25639999999999</v>
      </c>
      <c r="D2257">
        <v>471.19450000000001</v>
      </c>
    </row>
    <row r="2258" spans="1:4">
      <c r="A2258">
        <v>2255.7073</v>
      </c>
      <c r="B2258">
        <v>340.9314</v>
      </c>
      <c r="C2258">
        <v>330.4008</v>
      </c>
      <c r="D2258">
        <v>471.89769999999999</v>
      </c>
    </row>
    <row r="2259" spans="1:4">
      <c r="A2259">
        <v>2256.7073</v>
      </c>
      <c r="B2259">
        <v>340.97399999999999</v>
      </c>
      <c r="C2259">
        <v>330.55309999999997</v>
      </c>
      <c r="D2259">
        <v>473.45600000000002</v>
      </c>
    </row>
    <row r="2260" spans="1:4">
      <c r="A2260">
        <v>2257.7073</v>
      </c>
      <c r="B2260">
        <v>341.1343</v>
      </c>
      <c r="C2260">
        <v>330.68490000000003</v>
      </c>
      <c r="D2260">
        <v>473.41539999999998</v>
      </c>
    </row>
    <row r="2261" spans="1:4">
      <c r="A2261">
        <v>2258.7073</v>
      </c>
      <c r="B2261">
        <v>341.2645</v>
      </c>
      <c r="C2261">
        <v>330.84</v>
      </c>
      <c r="D2261">
        <v>474.14819999999997</v>
      </c>
    </row>
    <row r="2262" spans="1:4">
      <c r="A2262">
        <v>2259.7073</v>
      </c>
      <c r="B2262">
        <v>341.42770000000002</v>
      </c>
      <c r="C2262">
        <v>330.97550000000001</v>
      </c>
      <c r="D2262">
        <v>474.84989999999999</v>
      </c>
    </row>
    <row r="2263" spans="1:4">
      <c r="A2263">
        <v>2260.7073</v>
      </c>
      <c r="B2263">
        <v>341.46039999999999</v>
      </c>
      <c r="C2263">
        <v>331.13010000000003</v>
      </c>
      <c r="D2263">
        <v>475.29539999999997</v>
      </c>
    </row>
    <row r="2264" spans="1:4">
      <c r="A2264">
        <v>2261.7073</v>
      </c>
      <c r="B2264">
        <v>341.47840000000002</v>
      </c>
      <c r="C2264">
        <v>331.25700000000001</v>
      </c>
      <c r="D2264">
        <v>475.7303</v>
      </c>
    </row>
    <row r="2265" spans="1:4">
      <c r="A2265">
        <v>2262.7073</v>
      </c>
      <c r="B2265">
        <v>341.5652</v>
      </c>
      <c r="C2265">
        <v>331.41219999999998</v>
      </c>
      <c r="D2265">
        <v>475.83909999999997</v>
      </c>
    </row>
    <row r="2266" spans="1:4">
      <c r="A2266">
        <v>2263.7073</v>
      </c>
      <c r="B2266">
        <v>341.57769999999999</v>
      </c>
      <c r="C2266">
        <v>331.55070000000001</v>
      </c>
      <c r="D2266">
        <v>475.67779999999999</v>
      </c>
    </row>
    <row r="2267" spans="1:4">
      <c r="A2267">
        <v>2264.7073</v>
      </c>
      <c r="B2267">
        <v>341.4973</v>
      </c>
      <c r="C2267">
        <v>331.68299999999999</v>
      </c>
      <c r="D2267">
        <v>476.34</v>
      </c>
    </row>
    <row r="2268" spans="1:4">
      <c r="A2268">
        <v>2265.7073</v>
      </c>
      <c r="B2268">
        <v>341.55279999999999</v>
      </c>
      <c r="C2268">
        <v>331.83819999999997</v>
      </c>
      <c r="D2268">
        <v>476.48379999999997</v>
      </c>
    </row>
    <row r="2269" spans="1:4">
      <c r="A2269">
        <v>2266.7073</v>
      </c>
      <c r="B2269">
        <v>341.71629999999999</v>
      </c>
      <c r="C2269">
        <v>331.9708</v>
      </c>
      <c r="D2269">
        <v>477.67230000000001</v>
      </c>
    </row>
    <row r="2270" spans="1:4">
      <c r="A2270">
        <v>2267.7073</v>
      </c>
      <c r="B2270">
        <v>341.93729999999999</v>
      </c>
      <c r="C2270">
        <v>332.11290000000002</v>
      </c>
      <c r="D2270">
        <v>478.0498</v>
      </c>
    </row>
    <row r="2271" spans="1:4">
      <c r="A2271">
        <v>2268.7073</v>
      </c>
      <c r="B2271">
        <v>341.89479999999998</v>
      </c>
      <c r="C2271">
        <v>332.24950000000001</v>
      </c>
      <c r="D2271">
        <v>478.41759999999999</v>
      </c>
    </row>
    <row r="2272" spans="1:4">
      <c r="A2272">
        <v>2269.7073</v>
      </c>
      <c r="B2272">
        <v>341.76909999999998</v>
      </c>
      <c r="C2272">
        <v>332.39049999999997</v>
      </c>
      <c r="D2272">
        <v>478.84609999999998</v>
      </c>
    </row>
    <row r="2273" spans="1:4">
      <c r="A2273">
        <v>2270.7073</v>
      </c>
      <c r="B2273">
        <v>341.69330000000002</v>
      </c>
      <c r="C2273">
        <v>332.52710000000002</v>
      </c>
      <c r="D2273">
        <v>479.13619999999997</v>
      </c>
    </row>
    <row r="2274" spans="1:4">
      <c r="A2274">
        <v>2271.7073</v>
      </c>
      <c r="B2274">
        <v>341.68610000000001</v>
      </c>
      <c r="C2274">
        <v>332.67509999999999</v>
      </c>
      <c r="D2274">
        <v>479.60430000000002</v>
      </c>
    </row>
    <row r="2275" spans="1:4">
      <c r="A2275">
        <v>2272.7073</v>
      </c>
      <c r="B2275">
        <v>341.67610000000002</v>
      </c>
      <c r="C2275">
        <v>332.82979999999998</v>
      </c>
      <c r="D2275">
        <v>479.96339999999998</v>
      </c>
    </row>
    <row r="2276" spans="1:4">
      <c r="A2276">
        <v>2273.7073</v>
      </c>
      <c r="B2276">
        <v>341.6103</v>
      </c>
      <c r="C2276">
        <v>332.95949999999999</v>
      </c>
      <c r="D2276">
        <v>480.39280000000002</v>
      </c>
    </row>
    <row r="2277" spans="1:4">
      <c r="A2277">
        <v>2274.7073</v>
      </c>
      <c r="B2277">
        <v>341.52179999999998</v>
      </c>
      <c r="C2277">
        <v>333.10770000000002</v>
      </c>
      <c r="D2277">
        <v>480.10419999999999</v>
      </c>
    </row>
    <row r="2278" spans="1:4">
      <c r="A2278">
        <v>2275.7073</v>
      </c>
      <c r="B2278">
        <v>341.47179999999997</v>
      </c>
      <c r="C2278">
        <v>333.24560000000002</v>
      </c>
      <c r="D2278">
        <v>480.52289999999999</v>
      </c>
    </row>
    <row r="2279" spans="1:4">
      <c r="A2279">
        <v>2276.7073</v>
      </c>
      <c r="B2279">
        <v>341.38889999999998</v>
      </c>
      <c r="C2279">
        <v>333.39159999999998</v>
      </c>
      <c r="D2279">
        <v>480.89859999999999</v>
      </c>
    </row>
    <row r="2280" spans="1:4">
      <c r="A2280">
        <v>2277.7073</v>
      </c>
      <c r="B2280">
        <v>341.43810000000002</v>
      </c>
      <c r="C2280">
        <v>333.5258</v>
      </c>
      <c r="D2280">
        <v>481.29930000000002</v>
      </c>
    </row>
    <row r="2281" spans="1:4">
      <c r="A2281">
        <v>2278.7073</v>
      </c>
      <c r="B2281">
        <v>341.42410000000001</v>
      </c>
      <c r="C2281">
        <v>333.68490000000003</v>
      </c>
      <c r="D2281">
        <v>481.71089999999998</v>
      </c>
    </row>
    <row r="2282" spans="1:4">
      <c r="A2282">
        <v>2279.7073</v>
      </c>
      <c r="B2282">
        <v>341.33550000000002</v>
      </c>
      <c r="C2282">
        <v>333.83359999999999</v>
      </c>
      <c r="D2282">
        <v>482.1343</v>
      </c>
    </row>
    <row r="2283" spans="1:4">
      <c r="A2283">
        <v>2280.7073</v>
      </c>
      <c r="B2283">
        <v>341.30099999999999</v>
      </c>
      <c r="C2283">
        <v>333.96559999999999</v>
      </c>
      <c r="D2283">
        <v>482.52269999999999</v>
      </c>
    </row>
    <row r="2284" spans="1:4">
      <c r="A2284">
        <v>2281.7073</v>
      </c>
      <c r="B2284">
        <v>341.31290000000001</v>
      </c>
      <c r="C2284">
        <v>334.11559999999997</v>
      </c>
      <c r="D2284">
        <v>482.97710000000001</v>
      </c>
    </row>
    <row r="2285" spans="1:4">
      <c r="A2285">
        <v>2282.7073</v>
      </c>
      <c r="B2285">
        <v>341.40120000000002</v>
      </c>
      <c r="C2285">
        <v>334.26440000000002</v>
      </c>
      <c r="D2285">
        <v>483.38639999999998</v>
      </c>
    </row>
    <row r="2286" spans="1:4">
      <c r="A2286">
        <v>2283.7073</v>
      </c>
      <c r="B2286">
        <v>341.39670000000001</v>
      </c>
      <c r="C2286">
        <v>334.41590000000002</v>
      </c>
      <c r="D2286">
        <v>483.8451</v>
      </c>
    </row>
    <row r="2287" spans="1:4">
      <c r="A2287">
        <v>2284.7073</v>
      </c>
      <c r="B2287">
        <v>341.30459999999999</v>
      </c>
      <c r="C2287">
        <v>334.56729999999999</v>
      </c>
      <c r="D2287">
        <v>484.28359999999998</v>
      </c>
    </row>
    <row r="2288" spans="1:4">
      <c r="A2288">
        <v>2285.7073</v>
      </c>
      <c r="B2288">
        <v>341.20839999999998</v>
      </c>
      <c r="C2288">
        <v>334.72570000000002</v>
      </c>
      <c r="D2288">
        <v>484.72730000000001</v>
      </c>
    </row>
    <row r="2289" spans="1:4">
      <c r="A2289">
        <v>2286.7073</v>
      </c>
      <c r="B2289">
        <v>341.20159999999998</v>
      </c>
      <c r="C2289">
        <v>334.86200000000002</v>
      </c>
      <c r="D2289">
        <v>485.13529999999997</v>
      </c>
    </row>
    <row r="2290" spans="1:4">
      <c r="A2290">
        <v>2287.7073</v>
      </c>
      <c r="B2290">
        <v>341.21960000000001</v>
      </c>
      <c r="C2290">
        <v>335.02480000000003</v>
      </c>
      <c r="D2290">
        <v>485.57339999999999</v>
      </c>
    </row>
    <row r="2291" spans="1:4">
      <c r="A2291">
        <v>2288.7073</v>
      </c>
      <c r="B2291">
        <v>341.21559999999999</v>
      </c>
      <c r="C2291">
        <v>335.17079999999999</v>
      </c>
      <c r="D2291">
        <v>486.02010000000001</v>
      </c>
    </row>
    <row r="2292" spans="1:4">
      <c r="A2292">
        <v>2289.7073</v>
      </c>
      <c r="B2292">
        <v>341.30720000000002</v>
      </c>
      <c r="C2292">
        <v>335.3175</v>
      </c>
      <c r="D2292">
        <v>486.46690000000001</v>
      </c>
    </row>
    <row r="2293" spans="1:4">
      <c r="A2293">
        <v>2290.7073</v>
      </c>
      <c r="B2293">
        <v>341.43349999999998</v>
      </c>
      <c r="C2293">
        <v>335.49110000000002</v>
      </c>
      <c r="D2293">
        <v>486.92630000000003</v>
      </c>
    </row>
    <row r="2294" spans="1:4">
      <c r="A2294">
        <v>2291.7073</v>
      </c>
      <c r="B2294">
        <v>341.44510000000002</v>
      </c>
      <c r="C2294">
        <v>335.64550000000003</v>
      </c>
      <c r="D2294">
        <v>487.38630000000001</v>
      </c>
    </row>
    <row r="2295" spans="1:4">
      <c r="A2295">
        <v>2292.7073</v>
      </c>
      <c r="B2295">
        <v>341.5179</v>
      </c>
      <c r="C2295">
        <v>335.7774</v>
      </c>
      <c r="D2295">
        <v>487.84010000000001</v>
      </c>
    </row>
    <row r="2296" spans="1:4">
      <c r="A2296">
        <v>2293.7073</v>
      </c>
      <c r="B2296">
        <v>341.57</v>
      </c>
      <c r="C2296">
        <v>335.94510000000002</v>
      </c>
      <c r="D2296">
        <v>488.30549999999999</v>
      </c>
    </row>
    <row r="2297" spans="1:4">
      <c r="A2297">
        <v>2294.7073</v>
      </c>
      <c r="B2297">
        <v>341.62470000000002</v>
      </c>
      <c r="C2297">
        <v>336.11270000000002</v>
      </c>
      <c r="D2297">
        <v>488.76100000000002</v>
      </c>
    </row>
    <row r="2298" spans="1:4">
      <c r="A2298">
        <v>2295.7073</v>
      </c>
      <c r="B2298">
        <v>341.59309999999999</v>
      </c>
      <c r="C2298">
        <v>336.25799999999998</v>
      </c>
      <c r="D2298">
        <v>489.24520000000001</v>
      </c>
    </row>
    <row r="2299" spans="1:4">
      <c r="A2299">
        <v>2296.7073</v>
      </c>
      <c r="B2299">
        <v>341.50119999999998</v>
      </c>
      <c r="C2299">
        <v>336.39530000000002</v>
      </c>
      <c r="D2299">
        <v>489.70119999999997</v>
      </c>
    </row>
    <row r="2300" spans="1:4">
      <c r="A2300">
        <v>2297.7073</v>
      </c>
      <c r="B2300">
        <v>341.56009999999998</v>
      </c>
      <c r="C2300">
        <v>336.5736</v>
      </c>
      <c r="D2300">
        <v>490.16719999999998</v>
      </c>
    </row>
    <row r="2301" spans="1:4">
      <c r="A2301">
        <v>2298.7073</v>
      </c>
      <c r="B2301">
        <v>341.60570000000001</v>
      </c>
      <c r="C2301">
        <v>336.7047</v>
      </c>
      <c r="D2301">
        <v>490.63740000000001</v>
      </c>
    </row>
    <row r="2302" spans="1:4">
      <c r="A2302">
        <v>2299.7073</v>
      </c>
      <c r="B2302">
        <v>341.68860000000001</v>
      </c>
      <c r="C2302">
        <v>336.88709999999998</v>
      </c>
      <c r="D2302">
        <v>491.1216</v>
      </c>
    </row>
    <row r="2303" spans="1:4">
      <c r="A2303">
        <v>2300.7073</v>
      </c>
      <c r="B2303">
        <v>341.63589999999999</v>
      </c>
      <c r="C2303">
        <v>337.0326</v>
      </c>
      <c r="D2303">
        <v>491.5736</v>
      </c>
    </row>
    <row r="2304" spans="1:4">
      <c r="A2304">
        <v>2301.7073</v>
      </c>
      <c r="B2304">
        <v>341.55680000000001</v>
      </c>
      <c r="C2304">
        <v>337.19459999999998</v>
      </c>
      <c r="D2304">
        <v>492.05250000000001</v>
      </c>
    </row>
    <row r="2305" spans="1:4">
      <c r="A2305">
        <v>2302.7073</v>
      </c>
      <c r="B2305">
        <v>341.5127</v>
      </c>
      <c r="C2305">
        <v>337.34800000000001</v>
      </c>
      <c r="D2305">
        <v>492.51760000000002</v>
      </c>
    </row>
    <row r="2306" spans="1:4">
      <c r="A2306">
        <v>2303.7073</v>
      </c>
      <c r="B2306">
        <v>341.49680000000001</v>
      </c>
      <c r="C2306">
        <v>337.49220000000003</v>
      </c>
      <c r="D2306">
        <v>492.9939</v>
      </c>
    </row>
    <row r="2307" spans="1:4">
      <c r="A2307">
        <v>2304.7073</v>
      </c>
      <c r="B2307">
        <v>341.48869999999999</v>
      </c>
      <c r="C2307">
        <v>337.64640000000003</v>
      </c>
      <c r="D2307">
        <v>493.45580000000001</v>
      </c>
    </row>
    <row r="2308" spans="1:4">
      <c r="A2308">
        <v>2305.7073</v>
      </c>
      <c r="B2308">
        <v>341.50080000000003</v>
      </c>
      <c r="C2308">
        <v>337.79770000000002</v>
      </c>
      <c r="D2308">
        <v>493.9117</v>
      </c>
    </row>
    <row r="2309" spans="1:4">
      <c r="A2309">
        <v>2306.7073</v>
      </c>
      <c r="B2309">
        <v>341.54640000000001</v>
      </c>
      <c r="C2309">
        <v>337.9479</v>
      </c>
      <c r="D2309">
        <v>494.35899999999998</v>
      </c>
    </row>
    <row r="2310" spans="1:4">
      <c r="A2310">
        <v>2307.7073</v>
      </c>
      <c r="B2310">
        <v>341.56209999999999</v>
      </c>
      <c r="C2310">
        <v>338.09879999999998</v>
      </c>
      <c r="D2310">
        <v>494.79539999999997</v>
      </c>
    </row>
    <row r="2311" spans="1:4">
      <c r="A2311">
        <v>2308.7073</v>
      </c>
      <c r="B2311">
        <v>341.53140000000002</v>
      </c>
      <c r="C2311">
        <v>338.2269</v>
      </c>
      <c r="D2311">
        <v>495.24459999999999</v>
      </c>
    </row>
    <row r="2312" spans="1:4">
      <c r="A2312">
        <v>2309.7073</v>
      </c>
      <c r="B2312">
        <v>341.57080000000002</v>
      </c>
      <c r="C2312">
        <v>338.38319999999999</v>
      </c>
      <c r="D2312">
        <v>495.67329999999998</v>
      </c>
    </row>
    <row r="2313" spans="1:4">
      <c r="A2313">
        <v>2310.7073</v>
      </c>
      <c r="B2313">
        <v>341.59859999999998</v>
      </c>
      <c r="C2313">
        <v>338.52030000000002</v>
      </c>
      <c r="D2313">
        <v>496.09829999999999</v>
      </c>
    </row>
    <row r="2314" spans="1:4">
      <c r="A2314">
        <v>2311.7073</v>
      </c>
      <c r="B2314">
        <v>341.69600000000003</v>
      </c>
      <c r="C2314">
        <v>338.66379999999998</v>
      </c>
      <c r="D2314">
        <v>496.49979999999999</v>
      </c>
    </row>
    <row r="2315" spans="1:4">
      <c r="A2315">
        <v>2312.7073</v>
      </c>
      <c r="B2315">
        <v>341.74009999999998</v>
      </c>
      <c r="C2315">
        <v>338.79849999999999</v>
      </c>
      <c r="D2315">
        <v>496.91430000000003</v>
      </c>
    </row>
    <row r="2316" spans="1:4">
      <c r="A2316">
        <v>2313.7073</v>
      </c>
      <c r="B2316">
        <v>341.8252</v>
      </c>
      <c r="C2316">
        <v>338.93470000000002</v>
      </c>
      <c r="D2316">
        <v>497.32580000000002</v>
      </c>
    </row>
    <row r="2317" spans="1:4">
      <c r="A2317">
        <v>2314.7073</v>
      </c>
      <c r="B2317">
        <v>341.89319999999998</v>
      </c>
      <c r="C2317">
        <v>339.06599999999997</v>
      </c>
      <c r="D2317">
        <v>497.7081</v>
      </c>
    </row>
    <row r="2318" spans="1:4">
      <c r="A2318">
        <v>2315.7073</v>
      </c>
      <c r="B2318">
        <v>341.97480000000002</v>
      </c>
      <c r="C2318">
        <v>339.20819999999998</v>
      </c>
      <c r="D2318">
        <v>498.1148</v>
      </c>
    </row>
    <row r="2319" spans="1:4">
      <c r="A2319">
        <v>2316.7073</v>
      </c>
      <c r="B2319">
        <v>341.94740000000002</v>
      </c>
      <c r="C2319">
        <v>339.32580000000002</v>
      </c>
      <c r="D2319">
        <v>498.52359999999999</v>
      </c>
    </row>
    <row r="2320" spans="1:4">
      <c r="A2320">
        <v>2317.7073</v>
      </c>
      <c r="B2320">
        <v>341.92489999999998</v>
      </c>
      <c r="C2320">
        <v>339.46379999999999</v>
      </c>
      <c r="D2320">
        <v>498.89249999999998</v>
      </c>
    </row>
    <row r="2321" spans="1:4">
      <c r="A2321">
        <v>2318.7073</v>
      </c>
      <c r="B2321">
        <v>341.93029999999999</v>
      </c>
      <c r="C2321">
        <v>339.58929999999998</v>
      </c>
      <c r="D2321">
        <v>499.28500000000003</v>
      </c>
    </row>
    <row r="2322" spans="1:4">
      <c r="A2322">
        <v>2319.7073</v>
      </c>
      <c r="B2322">
        <v>341.93889999999999</v>
      </c>
      <c r="C2322">
        <v>339.70589999999999</v>
      </c>
      <c r="D2322">
        <v>499.66430000000003</v>
      </c>
    </row>
    <row r="2323" spans="1:4">
      <c r="A2323">
        <v>2320.7073</v>
      </c>
      <c r="B2323">
        <v>341.86649999999997</v>
      </c>
      <c r="C2323">
        <v>339.82580000000002</v>
      </c>
      <c r="D2323">
        <v>500.0532</v>
      </c>
    </row>
    <row r="2324" spans="1:4">
      <c r="A2324">
        <v>2321.7073</v>
      </c>
      <c r="B2324">
        <v>341.85320000000002</v>
      </c>
      <c r="C2324">
        <v>339.96159999999998</v>
      </c>
      <c r="D2324">
        <v>500.2826</v>
      </c>
    </row>
    <row r="2325" spans="1:4">
      <c r="A2325">
        <v>2322.7073</v>
      </c>
      <c r="B2325">
        <v>341.8578</v>
      </c>
      <c r="C2325">
        <v>340.08010000000002</v>
      </c>
      <c r="D2325">
        <v>500.63529999999997</v>
      </c>
    </row>
    <row r="2326" spans="1:4">
      <c r="A2326">
        <v>2323.7073</v>
      </c>
      <c r="B2326">
        <v>341.9067</v>
      </c>
      <c r="C2326">
        <v>340.1893</v>
      </c>
      <c r="D2326">
        <v>500.98630000000003</v>
      </c>
    </row>
    <row r="2327" spans="1:4">
      <c r="A2327">
        <v>2324.7073</v>
      </c>
      <c r="B2327">
        <v>341.79790000000003</v>
      </c>
      <c r="C2327">
        <v>340.30130000000003</v>
      </c>
      <c r="D2327">
        <v>501.30070000000001</v>
      </c>
    </row>
    <row r="2328" spans="1:4">
      <c r="A2328">
        <v>2325.7073</v>
      </c>
      <c r="B2328">
        <v>341.83949999999999</v>
      </c>
      <c r="C2328">
        <v>340.4237</v>
      </c>
      <c r="D2328">
        <v>501.61070000000001</v>
      </c>
    </row>
    <row r="2329" spans="1:4">
      <c r="A2329">
        <v>2326.7073</v>
      </c>
      <c r="B2329">
        <v>341.8544</v>
      </c>
      <c r="C2329">
        <v>340.53820000000002</v>
      </c>
      <c r="D2329">
        <v>501.94959999999998</v>
      </c>
    </row>
    <row r="2330" spans="1:4">
      <c r="A2330">
        <v>2327.7073</v>
      </c>
      <c r="B2330">
        <v>341.83249999999998</v>
      </c>
      <c r="C2330">
        <v>340.63979999999998</v>
      </c>
      <c r="D2330">
        <v>502.22219999999999</v>
      </c>
    </row>
    <row r="2331" spans="1:4">
      <c r="A2331">
        <v>2328.7073</v>
      </c>
      <c r="B2331">
        <v>341.82639999999998</v>
      </c>
      <c r="C2331">
        <v>340.75900000000001</v>
      </c>
      <c r="D2331">
        <v>502.51740000000001</v>
      </c>
    </row>
    <row r="2332" spans="1:4">
      <c r="A2332">
        <v>2329.7073</v>
      </c>
      <c r="B2332">
        <v>341.7636</v>
      </c>
      <c r="C2332">
        <v>340.85680000000002</v>
      </c>
      <c r="D2332">
        <v>502.7987</v>
      </c>
    </row>
    <row r="2333" spans="1:4">
      <c r="A2333">
        <v>2330.7073</v>
      </c>
      <c r="B2333">
        <v>341.73309999999998</v>
      </c>
      <c r="C2333">
        <v>340.96300000000002</v>
      </c>
      <c r="D2333">
        <v>503.09120000000001</v>
      </c>
    </row>
    <row r="2334" spans="1:4">
      <c r="A2334">
        <v>2331.7073</v>
      </c>
      <c r="B2334">
        <v>341.75110000000001</v>
      </c>
      <c r="C2334">
        <v>341.06740000000002</v>
      </c>
      <c r="D2334">
        <v>503.31389999999999</v>
      </c>
    </row>
    <row r="2335" spans="1:4">
      <c r="A2335">
        <v>2332.7073</v>
      </c>
      <c r="B2335">
        <v>341.82979999999998</v>
      </c>
      <c r="C2335">
        <v>341.14949999999999</v>
      </c>
      <c r="D2335">
        <v>503.56799999999998</v>
      </c>
    </row>
    <row r="2336" spans="1:4">
      <c r="A2336">
        <v>2333.7073</v>
      </c>
      <c r="B2336">
        <v>341.81920000000002</v>
      </c>
      <c r="C2336">
        <v>341.2688</v>
      </c>
      <c r="D2336">
        <v>503.82659999999998</v>
      </c>
    </row>
    <row r="2337" spans="1:4">
      <c r="A2337">
        <v>2334.7073</v>
      </c>
      <c r="B2337">
        <v>341.91410000000002</v>
      </c>
      <c r="C2337">
        <v>341.34109999999998</v>
      </c>
      <c r="D2337">
        <v>504.0881</v>
      </c>
    </row>
    <row r="2338" spans="1:4">
      <c r="A2338">
        <v>2335.7073</v>
      </c>
      <c r="B2338">
        <v>342.08969999999999</v>
      </c>
      <c r="C2338">
        <v>341.43860000000001</v>
      </c>
      <c r="D2338">
        <v>504.33</v>
      </c>
    </row>
    <row r="2339" spans="1:4">
      <c r="A2339">
        <v>2336.7073</v>
      </c>
      <c r="B2339">
        <v>342.11649999999997</v>
      </c>
      <c r="C2339">
        <v>341.52269999999999</v>
      </c>
      <c r="D2339">
        <v>504.58589999999998</v>
      </c>
    </row>
    <row r="2340" spans="1:4">
      <c r="A2340">
        <v>2337.7073</v>
      </c>
      <c r="B2340">
        <v>342.06689999999998</v>
      </c>
      <c r="C2340">
        <v>341.61419999999998</v>
      </c>
      <c r="D2340">
        <v>504.81689999999998</v>
      </c>
    </row>
    <row r="2341" spans="1:4">
      <c r="A2341">
        <v>2338.7073</v>
      </c>
      <c r="B2341">
        <v>342.09870000000001</v>
      </c>
      <c r="C2341">
        <v>341.69650000000001</v>
      </c>
      <c r="D2341">
        <v>505.03840000000002</v>
      </c>
    </row>
    <row r="2342" spans="1:4">
      <c r="A2342">
        <v>2339.7542000000003</v>
      </c>
      <c r="B2342">
        <v>342.17149999999998</v>
      </c>
      <c r="C2342">
        <v>341.79320000000001</v>
      </c>
      <c r="D2342">
        <v>505.26400000000001</v>
      </c>
    </row>
    <row r="2343" spans="1:4">
      <c r="A2343">
        <v>2340.7073</v>
      </c>
      <c r="B2343">
        <v>342.28620000000001</v>
      </c>
      <c r="C2343">
        <v>341.86450000000002</v>
      </c>
      <c r="D2343">
        <v>505.45060000000001</v>
      </c>
    </row>
    <row r="2344" spans="1:4">
      <c r="A2344">
        <v>2341.7073</v>
      </c>
      <c r="B2344">
        <v>342.25869999999998</v>
      </c>
      <c r="C2344">
        <v>341.92500000000001</v>
      </c>
      <c r="D2344">
        <v>505.65069999999997</v>
      </c>
    </row>
    <row r="2345" spans="1:4">
      <c r="A2345">
        <v>2342.7073</v>
      </c>
      <c r="B2345">
        <v>342.4101</v>
      </c>
      <c r="C2345">
        <v>342.01170000000002</v>
      </c>
      <c r="D2345">
        <v>505.85180000000003</v>
      </c>
    </row>
    <row r="2346" spans="1:4">
      <c r="A2346">
        <v>2343.7073</v>
      </c>
      <c r="B2346">
        <v>342.59179999999998</v>
      </c>
      <c r="C2346">
        <v>342.06990000000002</v>
      </c>
      <c r="D2346">
        <v>506.03100000000001</v>
      </c>
    </row>
    <row r="2347" spans="1:4">
      <c r="A2347">
        <v>2344.7073</v>
      </c>
      <c r="B2347">
        <v>342.7414</v>
      </c>
      <c r="C2347">
        <v>342.14890000000003</v>
      </c>
      <c r="D2347">
        <v>506.18630000000002</v>
      </c>
    </row>
    <row r="2348" spans="1:4">
      <c r="A2348">
        <v>2345.7073</v>
      </c>
      <c r="B2348">
        <v>342.83010000000002</v>
      </c>
      <c r="C2348">
        <v>342.22109999999998</v>
      </c>
      <c r="D2348">
        <v>506.36399999999998</v>
      </c>
    </row>
    <row r="2349" spans="1:4">
      <c r="A2349">
        <v>2346.7073</v>
      </c>
      <c r="B2349">
        <v>342.87650000000002</v>
      </c>
      <c r="C2349">
        <v>342.2826</v>
      </c>
      <c r="D2349">
        <v>506.52379999999999</v>
      </c>
    </row>
    <row r="2350" spans="1:4">
      <c r="A2350">
        <v>2347.7073</v>
      </c>
      <c r="B2350">
        <v>342.86500000000001</v>
      </c>
      <c r="C2350">
        <v>342.34160000000003</v>
      </c>
      <c r="D2350">
        <v>506.65719999999999</v>
      </c>
    </row>
    <row r="2351" spans="1:4">
      <c r="A2351">
        <v>2348.7073</v>
      </c>
      <c r="B2351">
        <v>342.92910000000001</v>
      </c>
      <c r="C2351">
        <v>342.41750000000002</v>
      </c>
      <c r="D2351">
        <v>506.78039999999999</v>
      </c>
    </row>
    <row r="2352" spans="1:4">
      <c r="A2352">
        <v>2349.7073</v>
      </c>
      <c r="B2352">
        <v>342.99720000000002</v>
      </c>
      <c r="C2352">
        <v>342.4658</v>
      </c>
      <c r="D2352">
        <v>506.92599999999999</v>
      </c>
    </row>
    <row r="2353" spans="1:4">
      <c r="A2353">
        <v>2350.7073</v>
      </c>
      <c r="B2353">
        <v>342.97120000000001</v>
      </c>
      <c r="C2353">
        <v>342.53359999999998</v>
      </c>
      <c r="D2353">
        <v>507.03289999999998</v>
      </c>
    </row>
    <row r="2354" spans="1:4">
      <c r="A2354">
        <v>2351.7073</v>
      </c>
      <c r="B2354">
        <v>342.9726</v>
      </c>
      <c r="C2354">
        <v>342.60210000000001</v>
      </c>
      <c r="D2354">
        <v>507.14400000000001</v>
      </c>
    </row>
    <row r="2355" spans="1:4">
      <c r="A2355">
        <v>2352.7073</v>
      </c>
      <c r="B2355">
        <v>343.18169999999998</v>
      </c>
      <c r="C2355">
        <v>342.66039999999998</v>
      </c>
      <c r="D2355">
        <v>507.24009999999998</v>
      </c>
    </row>
    <row r="2356" spans="1:4">
      <c r="A2356">
        <v>2353.7073</v>
      </c>
      <c r="B2356">
        <v>343.38459999999998</v>
      </c>
      <c r="C2356">
        <v>342.71870000000001</v>
      </c>
      <c r="D2356">
        <v>507.3349</v>
      </c>
    </row>
    <row r="2357" spans="1:4">
      <c r="A2357">
        <v>2354.7073</v>
      </c>
      <c r="B2357">
        <v>343.5591</v>
      </c>
      <c r="C2357">
        <v>342.78480000000002</v>
      </c>
      <c r="D2357">
        <v>507.39789999999999</v>
      </c>
    </row>
    <row r="2358" spans="1:4">
      <c r="A2358">
        <v>2355.7073</v>
      </c>
      <c r="B2358">
        <v>343.61509999999998</v>
      </c>
      <c r="C2358">
        <v>342.83909999999997</v>
      </c>
      <c r="D2358">
        <v>507.47460000000001</v>
      </c>
    </row>
    <row r="2359" spans="1:4">
      <c r="A2359">
        <v>2356.7073</v>
      </c>
      <c r="B2359">
        <v>343.53919999999999</v>
      </c>
      <c r="C2359">
        <v>342.89749999999998</v>
      </c>
      <c r="D2359">
        <v>507.5677</v>
      </c>
    </row>
    <row r="2360" spans="1:4">
      <c r="A2360">
        <v>2357.7073</v>
      </c>
      <c r="B2360">
        <v>343.52530000000002</v>
      </c>
      <c r="C2360">
        <v>342.95429999999999</v>
      </c>
      <c r="D2360">
        <v>507.6232</v>
      </c>
    </row>
    <row r="2361" spans="1:4">
      <c r="A2361">
        <v>2358.7073</v>
      </c>
      <c r="B2361">
        <v>343.54039999999998</v>
      </c>
      <c r="C2361">
        <v>343.012</v>
      </c>
      <c r="D2361">
        <v>507.68380000000002</v>
      </c>
    </row>
    <row r="2362" spans="1:4">
      <c r="A2362">
        <v>2359.7073</v>
      </c>
      <c r="B2362">
        <v>343.54500000000002</v>
      </c>
      <c r="C2362">
        <v>343.06760000000003</v>
      </c>
      <c r="D2362">
        <v>507.7473</v>
      </c>
    </row>
    <row r="2363" spans="1:4">
      <c r="A2363">
        <v>2360.7073</v>
      </c>
      <c r="B2363">
        <v>343.42340000000002</v>
      </c>
      <c r="C2363">
        <v>343.125</v>
      </c>
      <c r="D2363">
        <v>507.79730000000001</v>
      </c>
    </row>
    <row r="2364" spans="1:4">
      <c r="A2364">
        <v>2361.7073</v>
      </c>
      <c r="B2364">
        <v>343.37220000000002</v>
      </c>
      <c r="C2364">
        <v>343.1755</v>
      </c>
      <c r="D2364">
        <v>507.8501</v>
      </c>
    </row>
    <row r="2365" spans="1:4">
      <c r="A2365">
        <v>2362.7073</v>
      </c>
      <c r="B2365">
        <v>343.2946</v>
      </c>
      <c r="C2365">
        <v>343.2253</v>
      </c>
      <c r="D2365">
        <v>507.89069999999998</v>
      </c>
    </row>
    <row r="2366" spans="1:4">
      <c r="A2366">
        <v>2363.7073</v>
      </c>
      <c r="B2366">
        <v>343.21960000000001</v>
      </c>
      <c r="C2366">
        <v>343.28269999999998</v>
      </c>
      <c r="D2366">
        <v>507.91550000000001</v>
      </c>
    </row>
    <row r="2367" spans="1:4">
      <c r="A2367">
        <v>2364.7073</v>
      </c>
      <c r="B2367">
        <v>343.23149999999998</v>
      </c>
      <c r="C2367">
        <v>343.3252</v>
      </c>
      <c r="D2367">
        <v>507.9778</v>
      </c>
    </row>
    <row r="2368" spans="1:4">
      <c r="A2368">
        <v>2365.7073</v>
      </c>
      <c r="B2368">
        <v>343.34480000000002</v>
      </c>
      <c r="C2368">
        <v>343.3777</v>
      </c>
      <c r="D2368">
        <v>508.0061</v>
      </c>
    </row>
    <row r="2369" spans="1:4">
      <c r="A2369">
        <v>2366.7073</v>
      </c>
      <c r="B2369">
        <v>343.3023</v>
      </c>
      <c r="C2369">
        <v>343.42430000000002</v>
      </c>
      <c r="D2369">
        <v>508.0446</v>
      </c>
    </row>
    <row r="2370" spans="1:4">
      <c r="A2370">
        <v>2367.7073</v>
      </c>
      <c r="B2370">
        <v>343.2407</v>
      </c>
      <c r="C2370">
        <v>343.47739999999999</v>
      </c>
      <c r="D2370">
        <v>508.06150000000002</v>
      </c>
    </row>
    <row r="2371" spans="1:4">
      <c r="A2371">
        <v>2368.7073</v>
      </c>
      <c r="B2371">
        <v>343.22329999999999</v>
      </c>
      <c r="C2371">
        <v>343.53089999999997</v>
      </c>
      <c r="D2371">
        <v>508.0813</v>
      </c>
    </row>
    <row r="2372" spans="1:4">
      <c r="A2372">
        <v>2369.7073</v>
      </c>
      <c r="B2372">
        <v>343.21850000000001</v>
      </c>
      <c r="C2372">
        <v>343.56360000000001</v>
      </c>
      <c r="D2372">
        <v>508.10770000000002</v>
      </c>
    </row>
    <row r="2373" spans="1:4">
      <c r="A2373">
        <v>2370.7073</v>
      </c>
      <c r="B2373">
        <v>343.17630000000003</v>
      </c>
      <c r="C2373">
        <v>343.6223</v>
      </c>
      <c r="D2373">
        <v>508.10539999999997</v>
      </c>
    </row>
    <row r="2374" spans="1:4">
      <c r="A2374">
        <v>2371.7073</v>
      </c>
      <c r="B2374">
        <v>343.15359999999998</v>
      </c>
      <c r="C2374">
        <v>343.65190000000001</v>
      </c>
      <c r="D2374">
        <v>508.1112</v>
      </c>
    </row>
    <row r="2375" spans="1:4">
      <c r="A2375">
        <v>2372.7073</v>
      </c>
      <c r="B2375">
        <v>343.06889999999999</v>
      </c>
      <c r="C2375">
        <v>343.71179999999998</v>
      </c>
      <c r="D2375">
        <v>508.08920000000001</v>
      </c>
    </row>
    <row r="2376" spans="1:4">
      <c r="A2376">
        <v>2373.7073</v>
      </c>
      <c r="B2376">
        <v>343.15440000000001</v>
      </c>
      <c r="C2376">
        <v>343.75450000000001</v>
      </c>
      <c r="D2376">
        <v>508.07089999999999</v>
      </c>
    </row>
    <row r="2377" spans="1:4">
      <c r="A2377">
        <v>2374.7073</v>
      </c>
      <c r="B2377">
        <v>343.11529999999999</v>
      </c>
      <c r="C2377">
        <v>343.79849999999999</v>
      </c>
      <c r="D2377">
        <v>508.06130000000002</v>
      </c>
    </row>
    <row r="2378" spans="1:4">
      <c r="A2378">
        <v>2375.7073</v>
      </c>
      <c r="B2378">
        <v>343.1069</v>
      </c>
      <c r="C2378">
        <v>343.83350000000002</v>
      </c>
      <c r="D2378">
        <v>508.05079999999998</v>
      </c>
    </row>
    <row r="2379" spans="1:4">
      <c r="A2379">
        <v>2376.7073</v>
      </c>
      <c r="B2379">
        <v>343.0711</v>
      </c>
      <c r="C2379">
        <v>343.8614</v>
      </c>
      <c r="D2379">
        <v>508.0222</v>
      </c>
    </row>
    <row r="2380" spans="1:4">
      <c r="A2380">
        <v>2377.7073</v>
      </c>
      <c r="B2380">
        <v>343.03230000000002</v>
      </c>
      <c r="C2380">
        <v>343.92099999999999</v>
      </c>
      <c r="D2380">
        <v>507.94920000000002</v>
      </c>
    </row>
    <row r="2381" spans="1:4">
      <c r="A2381">
        <v>2378.7073</v>
      </c>
      <c r="B2381">
        <v>342.96730000000002</v>
      </c>
      <c r="C2381">
        <v>343.95310000000001</v>
      </c>
      <c r="D2381">
        <v>507.93459999999999</v>
      </c>
    </row>
    <row r="2382" spans="1:4">
      <c r="A2382">
        <v>2379.7073</v>
      </c>
      <c r="B2382">
        <v>342.89490000000001</v>
      </c>
      <c r="C2382">
        <v>344.01</v>
      </c>
      <c r="D2382">
        <v>507.87650000000002</v>
      </c>
    </row>
    <row r="2383" spans="1:4">
      <c r="A2383">
        <v>2380.7073</v>
      </c>
      <c r="B2383">
        <v>342.79669999999999</v>
      </c>
      <c r="C2383">
        <v>344.05259999999998</v>
      </c>
      <c r="D2383">
        <v>507.83390000000003</v>
      </c>
    </row>
    <row r="2384" spans="1:4">
      <c r="A2384">
        <v>2381.7073</v>
      </c>
      <c r="B2384">
        <v>342.74169999999998</v>
      </c>
      <c r="C2384">
        <v>344.08960000000002</v>
      </c>
      <c r="D2384">
        <v>507.80939999999998</v>
      </c>
    </row>
    <row r="2385" spans="1:4">
      <c r="A2385">
        <v>2382.7073</v>
      </c>
      <c r="B2385">
        <v>342.73970000000003</v>
      </c>
      <c r="C2385">
        <v>344.11860000000001</v>
      </c>
      <c r="D2385">
        <v>507.72340000000003</v>
      </c>
    </row>
    <row r="2386" spans="1:4">
      <c r="A2386">
        <v>2383.7073</v>
      </c>
      <c r="B2386">
        <v>342.82400000000001</v>
      </c>
      <c r="C2386">
        <v>344.17700000000002</v>
      </c>
      <c r="D2386">
        <v>507.69209999999998</v>
      </c>
    </row>
    <row r="2387" spans="1:4">
      <c r="A2387">
        <v>2384.7073</v>
      </c>
      <c r="B2387">
        <v>342.92439999999999</v>
      </c>
      <c r="C2387">
        <v>344.19260000000003</v>
      </c>
      <c r="D2387">
        <v>507.61099999999999</v>
      </c>
    </row>
    <row r="2388" spans="1:4">
      <c r="A2388">
        <v>2385.7073</v>
      </c>
      <c r="B2388">
        <v>342.92489999999998</v>
      </c>
      <c r="C2388">
        <v>344.25529999999998</v>
      </c>
      <c r="D2388">
        <v>507.54750000000001</v>
      </c>
    </row>
    <row r="2389" spans="1:4">
      <c r="A2389">
        <v>2386.7073</v>
      </c>
      <c r="B2389">
        <v>342.90640000000002</v>
      </c>
      <c r="C2389">
        <v>344.29579999999999</v>
      </c>
      <c r="D2389">
        <v>507.45080000000002</v>
      </c>
    </row>
    <row r="2390" spans="1:4">
      <c r="A2390">
        <v>2387.7073</v>
      </c>
      <c r="B2390">
        <v>342.87200000000001</v>
      </c>
      <c r="C2390">
        <v>344.33929999999998</v>
      </c>
      <c r="D2390">
        <v>507.37</v>
      </c>
    </row>
    <row r="2391" spans="1:4">
      <c r="A2391">
        <v>2388.7073</v>
      </c>
      <c r="B2391">
        <v>342.8886</v>
      </c>
      <c r="C2391">
        <v>344.3725</v>
      </c>
      <c r="D2391">
        <v>507.26089999999999</v>
      </c>
    </row>
    <row r="2392" spans="1:4">
      <c r="A2392">
        <v>2389.7073</v>
      </c>
      <c r="B2392">
        <v>342.85849999999999</v>
      </c>
      <c r="C2392">
        <v>344.42910000000001</v>
      </c>
      <c r="D2392">
        <v>507.16340000000002</v>
      </c>
    </row>
    <row r="2393" spans="1:4">
      <c r="A2393">
        <v>2390.7073</v>
      </c>
      <c r="B2393">
        <v>342.84750000000003</v>
      </c>
      <c r="C2393">
        <v>344.45389999999998</v>
      </c>
      <c r="D2393">
        <v>507.06909999999999</v>
      </c>
    </row>
    <row r="2394" spans="1:4">
      <c r="A2394">
        <v>2391.7073</v>
      </c>
      <c r="B2394">
        <v>342.78840000000002</v>
      </c>
      <c r="C2394">
        <v>344.50810000000001</v>
      </c>
      <c r="D2394">
        <v>506.96190000000001</v>
      </c>
    </row>
    <row r="2395" spans="1:4">
      <c r="A2395">
        <v>2392.7073</v>
      </c>
      <c r="B2395">
        <v>342.7842</v>
      </c>
      <c r="C2395">
        <v>344.55970000000002</v>
      </c>
      <c r="D2395">
        <v>506.82220000000001</v>
      </c>
    </row>
    <row r="2396" spans="1:4">
      <c r="A2396">
        <v>2393.7073</v>
      </c>
      <c r="B2396">
        <v>342.73020000000002</v>
      </c>
      <c r="C2396">
        <v>344.59870000000001</v>
      </c>
      <c r="D2396">
        <v>506.7056</v>
      </c>
    </row>
    <row r="2397" spans="1:4">
      <c r="A2397">
        <v>2394.7073</v>
      </c>
      <c r="B2397">
        <v>342.7527</v>
      </c>
      <c r="C2397">
        <v>344.64330000000001</v>
      </c>
      <c r="D2397">
        <v>506.58730000000003</v>
      </c>
    </row>
    <row r="2398" spans="1:4">
      <c r="A2398">
        <v>2395.7073</v>
      </c>
      <c r="B2398">
        <v>342.72219999999999</v>
      </c>
      <c r="C2398">
        <v>344.69099999999997</v>
      </c>
      <c r="D2398">
        <v>506.4633</v>
      </c>
    </row>
    <row r="2399" spans="1:4">
      <c r="A2399">
        <v>2396.7073</v>
      </c>
      <c r="B2399">
        <v>342.64760000000001</v>
      </c>
      <c r="C2399">
        <v>344.74419999999998</v>
      </c>
      <c r="D2399">
        <v>506.32990000000001</v>
      </c>
    </row>
    <row r="2400" spans="1:4">
      <c r="A2400">
        <v>2397.7073</v>
      </c>
      <c r="B2400">
        <v>342.65890000000002</v>
      </c>
      <c r="C2400">
        <v>344.78980000000001</v>
      </c>
      <c r="D2400">
        <v>506.19650000000001</v>
      </c>
    </row>
    <row r="2401" spans="1:4">
      <c r="A2401">
        <v>2398.7073</v>
      </c>
      <c r="B2401">
        <v>342.65039999999999</v>
      </c>
      <c r="C2401">
        <v>344.8372</v>
      </c>
      <c r="D2401">
        <v>506.0462</v>
      </c>
    </row>
    <row r="2402" spans="1:4">
      <c r="A2402">
        <v>2399.7073</v>
      </c>
      <c r="B2402">
        <v>342.64569999999998</v>
      </c>
      <c r="C2402">
        <v>344.88589999999999</v>
      </c>
      <c r="D2402">
        <v>505.88499999999999</v>
      </c>
    </row>
    <row r="2403" spans="1:4">
      <c r="A2403">
        <v>2400.7073</v>
      </c>
      <c r="B2403">
        <v>342.62650000000002</v>
      </c>
      <c r="C2403">
        <v>344.9205</v>
      </c>
      <c r="D2403">
        <v>505.7611</v>
      </c>
    </row>
    <row r="2404" spans="1:4">
      <c r="A2404">
        <v>2401.7073</v>
      </c>
      <c r="B2404">
        <v>342.55540000000002</v>
      </c>
      <c r="C2404">
        <v>344.97879999999998</v>
      </c>
      <c r="D2404">
        <v>505.62270000000001</v>
      </c>
    </row>
    <row r="2405" spans="1:4">
      <c r="A2405">
        <v>2402.7073</v>
      </c>
      <c r="B2405">
        <v>342.46390000000002</v>
      </c>
      <c r="C2405">
        <v>345.02510000000001</v>
      </c>
      <c r="D2405">
        <v>505.4683</v>
      </c>
    </row>
    <row r="2406" spans="1:4">
      <c r="A2406">
        <v>2403.7073</v>
      </c>
      <c r="B2406">
        <v>342.38369999999998</v>
      </c>
      <c r="C2406">
        <v>345.08080000000001</v>
      </c>
      <c r="D2406">
        <v>505.29360000000003</v>
      </c>
    </row>
    <row r="2407" spans="1:4">
      <c r="A2407">
        <v>2404.7073</v>
      </c>
      <c r="B2407">
        <v>342.2978</v>
      </c>
      <c r="C2407">
        <v>345.11279999999999</v>
      </c>
      <c r="D2407">
        <v>505.11779999999999</v>
      </c>
    </row>
    <row r="2408" spans="1:4">
      <c r="A2408">
        <v>2405.7073</v>
      </c>
      <c r="B2408">
        <v>342.29360000000003</v>
      </c>
      <c r="C2408">
        <v>345.17910000000001</v>
      </c>
      <c r="D2408">
        <v>504.976</v>
      </c>
    </row>
    <row r="2409" spans="1:4">
      <c r="A2409">
        <v>2406.7073</v>
      </c>
      <c r="B2409">
        <v>342.37150000000003</v>
      </c>
      <c r="C2409">
        <v>345.22019999999998</v>
      </c>
      <c r="D2409">
        <v>504.8107</v>
      </c>
    </row>
    <row r="2410" spans="1:4">
      <c r="A2410">
        <v>2407.7073</v>
      </c>
      <c r="B2410">
        <v>342.5102</v>
      </c>
      <c r="C2410">
        <v>345.28649999999999</v>
      </c>
      <c r="D2410">
        <v>504.6576</v>
      </c>
    </row>
    <row r="2411" spans="1:4">
      <c r="A2411">
        <v>2408.7073</v>
      </c>
      <c r="B2411">
        <v>342.53660000000002</v>
      </c>
      <c r="C2411">
        <v>345.32940000000002</v>
      </c>
      <c r="D2411">
        <v>504.4914</v>
      </c>
    </row>
    <row r="2412" spans="1:4">
      <c r="A2412">
        <v>2409.7073</v>
      </c>
      <c r="B2412">
        <v>342.60480000000001</v>
      </c>
      <c r="C2412">
        <v>345.38420000000002</v>
      </c>
      <c r="D2412">
        <v>504.33620000000002</v>
      </c>
    </row>
    <row r="2413" spans="1:4">
      <c r="A2413">
        <v>2410.7073</v>
      </c>
      <c r="B2413">
        <v>342.6789</v>
      </c>
      <c r="C2413">
        <v>345.4359</v>
      </c>
      <c r="D2413">
        <v>504.149</v>
      </c>
    </row>
    <row r="2414" spans="1:4">
      <c r="A2414">
        <v>2411.7073</v>
      </c>
      <c r="B2414">
        <v>342.72719999999998</v>
      </c>
      <c r="C2414">
        <v>345.48910000000001</v>
      </c>
      <c r="D2414">
        <v>503.98110000000003</v>
      </c>
    </row>
    <row r="2415" spans="1:4">
      <c r="A2415">
        <v>2412.7073</v>
      </c>
      <c r="B2415">
        <v>342.75569999999999</v>
      </c>
      <c r="C2415">
        <v>345.53989999999999</v>
      </c>
      <c r="D2415">
        <v>503.80149999999998</v>
      </c>
    </row>
    <row r="2416" spans="1:4">
      <c r="A2416">
        <v>2413.7073</v>
      </c>
      <c r="B2416">
        <v>342.75510000000003</v>
      </c>
      <c r="C2416">
        <v>345.60730000000001</v>
      </c>
      <c r="D2416">
        <v>503.61540000000002</v>
      </c>
    </row>
    <row r="2417" spans="1:4">
      <c r="A2417">
        <v>2414.7073</v>
      </c>
      <c r="B2417">
        <v>342.75119999999998</v>
      </c>
      <c r="C2417">
        <v>345.66989999999998</v>
      </c>
      <c r="D2417">
        <v>503.40949999999998</v>
      </c>
    </row>
    <row r="2418" spans="1:4">
      <c r="A2418">
        <v>2415.7073</v>
      </c>
      <c r="B2418">
        <v>342.69380000000001</v>
      </c>
      <c r="C2418">
        <v>345.72640000000001</v>
      </c>
      <c r="D2418">
        <v>503.21660000000003</v>
      </c>
    </row>
    <row r="2419" spans="1:4">
      <c r="A2419">
        <v>2416.7073</v>
      </c>
      <c r="B2419">
        <v>342.64240000000001</v>
      </c>
      <c r="C2419">
        <v>345.79039999999998</v>
      </c>
      <c r="D2419">
        <v>503.01</v>
      </c>
    </row>
    <row r="2420" spans="1:4">
      <c r="A2420">
        <v>2417.7073</v>
      </c>
      <c r="B2420">
        <v>342.57470000000001</v>
      </c>
      <c r="C2420">
        <v>345.8612</v>
      </c>
      <c r="D2420">
        <v>502.78370000000001</v>
      </c>
    </row>
    <row r="2421" spans="1:4">
      <c r="A2421">
        <v>2418.7073</v>
      </c>
      <c r="B2421">
        <v>342.61309999999997</v>
      </c>
      <c r="C2421">
        <v>345.93650000000002</v>
      </c>
      <c r="D2421">
        <v>502.5883</v>
      </c>
    </row>
    <row r="2422" spans="1:4">
      <c r="A2422">
        <v>2419.7073</v>
      </c>
      <c r="B2422">
        <v>342.73070000000001</v>
      </c>
      <c r="C2422">
        <v>345.99869999999999</v>
      </c>
      <c r="D2422">
        <v>502.37459999999999</v>
      </c>
    </row>
    <row r="2423" spans="1:4">
      <c r="A2423">
        <v>2420.7073</v>
      </c>
      <c r="B2423">
        <v>342.92239999999998</v>
      </c>
      <c r="C2423">
        <v>346.06889999999999</v>
      </c>
      <c r="D2423">
        <v>502.14929999999998</v>
      </c>
    </row>
    <row r="2424" spans="1:4">
      <c r="A2424">
        <v>2421.7073</v>
      </c>
      <c r="B2424">
        <v>342.99009999999998</v>
      </c>
      <c r="C2424">
        <v>346.12880000000001</v>
      </c>
      <c r="D2424">
        <v>501.92720000000003</v>
      </c>
    </row>
    <row r="2425" spans="1:4">
      <c r="A2425">
        <v>2422.7073</v>
      </c>
      <c r="B2425">
        <v>343.06700000000001</v>
      </c>
      <c r="C2425">
        <v>346.20280000000002</v>
      </c>
      <c r="D2425">
        <v>501.70159999999998</v>
      </c>
    </row>
    <row r="2426" spans="1:4">
      <c r="A2426">
        <v>2423.7073</v>
      </c>
      <c r="B2426">
        <v>343.20030000000003</v>
      </c>
      <c r="C2426">
        <v>346.27100000000002</v>
      </c>
      <c r="D2426">
        <v>501.47230000000002</v>
      </c>
    </row>
    <row r="2427" spans="1:4">
      <c r="A2427">
        <v>2424.7073</v>
      </c>
      <c r="B2427">
        <v>343.23750000000001</v>
      </c>
      <c r="C2427">
        <v>346.3596</v>
      </c>
      <c r="D2427">
        <v>501.23919999999998</v>
      </c>
    </row>
    <row r="2428" spans="1:4">
      <c r="A2428">
        <v>2425.7073</v>
      </c>
      <c r="B2428">
        <v>343.29329999999999</v>
      </c>
      <c r="C2428">
        <v>346.42770000000002</v>
      </c>
      <c r="D2428">
        <v>501.01060000000001</v>
      </c>
    </row>
    <row r="2429" spans="1:4">
      <c r="A2429">
        <v>2426.7073</v>
      </c>
      <c r="B2429">
        <v>343.20139999999998</v>
      </c>
      <c r="C2429">
        <v>346.49400000000003</v>
      </c>
      <c r="D2429">
        <v>500.78140000000002</v>
      </c>
    </row>
    <row r="2430" spans="1:4">
      <c r="A2430">
        <v>2427.7073</v>
      </c>
      <c r="B2430">
        <v>343.1977</v>
      </c>
      <c r="C2430">
        <v>346.59899999999999</v>
      </c>
      <c r="D2430">
        <v>500.54469999999998</v>
      </c>
    </row>
    <row r="2431" spans="1:4">
      <c r="A2431">
        <v>2428.7073</v>
      </c>
      <c r="B2431">
        <v>343.10969999999998</v>
      </c>
      <c r="C2431">
        <v>346.67630000000003</v>
      </c>
      <c r="D2431">
        <v>500.28320000000002</v>
      </c>
    </row>
    <row r="2432" spans="1:4">
      <c r="A2432">
        <v>2429.7073</v>
      </c>
      <c r="B2432">
        <v>343.01209999999998</v>
      </c>
      <c r="C2432">
        <v>346.73739999999998</v>
      </c>
      <c r="D2432">
        <v>500.00850000000003</v>
      </c>
    </row>
    <row r="2433" spans="1:4">
      <c r="A2433">
        <v>2430.7073</v>
      </c>
      <c r="B2433">
        <v>343.01339999999999</v>
      </c>
      <c r="C2433">
        <v>346.84989999999999</v>
      </c>
      <c r="D2433">
        <v>499.91129999999998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2012-02-16T16:01:49Z</dcterms:modified>
</cp:coreProperties>
</file>